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4_2.bin" ContentType="application/vnd.openxmlformats-officedocument.oleObject"/>
  <Override PartName="/xl/embeddings/oleObject_4_3.bin" ContentType="application/vnd.openxmlformats-officedocument.oleObject"/>
  <Override PartName="/xl/embeddings/oleObject_4_4.bin" ContentType="application/vnd.openxmlformats-officedocument.oleObject"/>
  <Override PartName="/xl/embeddings/oleObject_4_5.bin" ContentType="application/vnd.openxmlformats-officedocument.oleObject"/>
  <Override PartName="/xl/embeddings/oleObject_4_6.bin" ContentType="application/vnd.openxmlformats-officedocument.oleObject"/>
  <Override PartName="/xl/embeddings/oleObject_4_7.bin" ContentType="application/vnd.openxmlformats-officedocument.oleObject"/>
  <Override PartName="/xl/embeddings/oleObject_4_8.bin" ContentType="application/vnd.openxmlformats-officedocument.oleObject"/>
  <Override PartName="/xl/embeddings/oleObject_4_9.bin" ContentType="application/vnd.openxmlformats-officedocument.oleObject"/>
  <Override PartName="/xl/embeddings/oleObject_4_10.bin" ContentType="application/vnd.openxmlformats-officedocument.oleObject"/>
  <Override PartName="/xl/embeddings/oleObject_4_1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416" windowWidth="24240" windowHeight="13740" activeTab="1"/>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 sheetId="8" r:id="rId8"/>
    <sheet name="Раздел 8" sheetId="9" r:id="rId9"/>
  </sheets>
  <definedNames>
    <definedName name="_xlnm.Print_Area" localSheetId="6">'Раздел 6'!$A$1:$J$14</definedName>
    <definedName name="_xlnm.Print_Area" localSheetId="7">'Раздел 7 '!$A$1:$I$24</definedName>
    <definedName name="_xlnm.Print_Area" localSheetId="0">'Шаблон ТС'!$A$1:$H$13</definedName>
  </definedNames>
  <calcPr fullCalcOnLoad="1"/>
</workbook>
</file>

<file path=xl/sharedStrings.xml><?xml version="1.0" encoding="utf-8"?>
<sst xmlns="http://schemas.openxmlformats.org/spreadsheetml/2006/main" count="676" uniqueCount="321">
  <si>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</si>
  <si>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</si>
  <si>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</si>
  <si>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</si>
  <si>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</si>
  <si>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</si>
  <si>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</si>
  <si>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</si>
  <si>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</si>
  <si>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</si>
  <si>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</si>
  <si>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</si>
  <si>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</si>
  <si>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</si>
  <si>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</si>
  <si>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</si>
  <si>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</si>
  <si>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</si>
  <si>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</si>
  <si>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</si>
  <si>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</si>
  <si>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</si>
  <si>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</si>
  <si>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</si>
  <si>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</si>
  <si>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</si>
  <si>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</si>
  <si>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</si>
  <si>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</si>
  <si>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</si>
  <si>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</si>
  <si>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</si>
  <si>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</si>
  <si>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</si>
  <si>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</si>
  <si>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</si>
  <si>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</si>
  <si>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</si>
  <si>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</si>
  <si>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</si>
  <si>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</si>
  <si>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</si>
  <si>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</si>
  <si>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</si>
  <si>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</si>
  <si>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</si>
  <si>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</si>
  <si>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</si>
  <si>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</si>
  <si>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</si>
  <si>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</si>
  <si>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</si>
  <si>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</si>
  <si>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</si>
  <si>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</si>
  <si>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</si>
  <si>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</si>
  <si>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</si>
  <si>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</si>
  <si>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</si>
  <si>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</si>
  <si>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</si>
  <si>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</si>
  <si>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</si>
  <si>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</si>
  <si>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</si>
  <si>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</si>
  <si>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</si>
  <si>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</si>
  <si>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</si>
  <si>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</si>
  <si>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</si>
  <si>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</si>
  <si>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</si>
  <si>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</si>
  <si>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</si>
  <si>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</si>
  <si>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</si>
  <si>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</si>
  <si>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</si>
  <si>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</si>
  <si>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</si>
  <si>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</si>
  <si>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</si>
  <si>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</si>
  <si>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</si>
  <si>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</si>
  <si>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</si>
  <si>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</si>
  <si>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муниципального образования Мостовский район</t>
  </si>
  <si>
    <t>нет</t>
  </si>
  <si>
    <t>радиотелефонная связь (смс-опрос, телефонный опрос)-нет</t>
  </si>
  <si>
    <t>терминальные устройства в органе, предоставляющем государственную (муниципальную) услугу-нет</t>
  </si>
  <si>
    <t>регулируется локальным актом МФЦ, если иное не предусмотрено соглашением  между органом власти и ГАУ КК МФЦ</t>
  </si>
  <si>
    <t>не требуется предоставление заявителем документов на бумажном носителе</t>
  </si>
  <si>
    <t>Оснований для приостановления предоставления муниципальной услуги законодательством Российской Федерации не предусмотрено.</t>
  </si>
  <si>
    <t>-</t>
  </si>
  <si>
    <t>_</t>
  </si>
  <si>
    <t>положительный результат</t>
  </si>
  <si>
    <t>отрицательный результат</t>
  </si>
  <si>
    <t>3 рабочих дня</t>
  </si>
  <si>
    <t>заявление</t>
  </si>
  <si>
    <t>документ, удостоверяющий личность</t>
  </si>
  <si>
    <t>Портал государственных и муниципальных услуг (функций) Краснодарского края-да</t>
  </si>
  <si>
    <t>Документ, удостоверяющий личность заявителя</t>
  </si>
  <si>
    <t>Доверенность должна быть: 1. Нотариально удостоверена;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</si>
  <si>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для представителя физического лица - нотариально удостоверенная доверенность;
для руководителя юридического лица - учредительные документы юридического лица или их копии, а также документ об избрании руководителем; для представителя юридического лица - доверенность.</t>
  </si>
  <si>
    <t>да</t>
  </si>
  <si>
    <t>1/1
сверка копии с оригиналом, возврат заявителю подолинника, формирование в дело</t>
  </si>
  <si>
    <t xml:space="preserve">1/0, подлинник, формирование в дело
</t>
  </si>
  <si>
    <t>Управление архитектуры и градостроительства администрации МО Мостовский район</t>
  </si>
  <si>
    <t>Федеральная служба государственной регистрации, кадастра и картографии по Краснодарскому краю</t>
  </si>
  <si>
    <t>Орган местного самоуправления выдавший/утвердивший документ</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</si>
  <si>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реквизиты проекта планировки территории в случае выдачи разрешения на строительство линейного объекта, для размещения которого не требуется образование земельного участка</t>
  </si>
  <si>
    <t xml:space="preserve">положительное заключение экспертизы проектной документации объекта капитального строительства </t>
  </si>
  <si>
    <t>разрешение на отклонение от предельных параметров разрешенного строительства, реконструкции</t>
  </si>
  <si>
    <t xml:space="preserve">0/1, копия, формирование в дело
</t>
  </si>
  <si>
    <t>заявление о внесении изменений в разрешение на строительство</t>
  </si>
  <si>
    <t>Градостроительный план земельного участка, выданный не ранее чем за три года до дня представления заявления на получение разрешения на строительство, или в случае выдачи разрешения на строительство линейного объекта реквизиты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реквизиты проекта планировки территории в случае выдачи разрешения на строительство линейного объекта, для размещения которого не требуется образование земельного участка</t>
  </si>
  <si>
    <t xml:space="preserve">Разрешение на отклонение от предельных параметров разрешенного строительства, реконструкции (в случае, если застройщику было предоставлено такое разрешение) </t>
  </si>
  <si>
    <t xml:space="preserve">решение об образовании земельных участков, если в соответствии с земельным законодательством решение об образовании земельного участка принято исполнительным органом государственной власти или администрацией муниципального образования Мостовский район </t>
  </si>
  <si>
    <t>градостроительный план земельного участка</t>
  </si>
  <si>
    <t xml:space="preserve">решение о предоставлении права пользования недрами и решения о переоформлении лицензии на право пользования недрами в случае, в случае переоформления лицензии на пользование недрами новым пользователь недр </t>
  </si>
  <si>
    <t>Орган местного самоуправления, органииспольнительной власти субъекта РФ выдавший/утвердивший документ</t>
  </si>
  <si>
    <t>Результатом административной процедуры является подписание и регистрация постановления о внесении изменений в разрешение на строительство</t>
  </si>
  <si>
    <t>2340200010003268489</t>
  </si>
  <si>
    <t>терминальные устройства в МФЦ-нет</t>
  </si>
  <si>
    <t>Единый портал государственных услуг Российской Федерации-да</t>
  </si>
  <si>
    <t>официальный сайт органа, предоставляющего государственную (муниципальную) услугу- нет</t>
  </si>
  <si>
    <t>другие способы - нет</t>
  </si>
  <si>
    <t>представитель заявителя, технический заказчик</t>
  </si>
  <si>
    <t xml:space="preserve">заявление </t>
  </si>
  <si>
    <t xml:space="preserve">документ, удостоверяющий личность заявителя (паспорт) - для физического лица;
выписка из Единого государственного реестра юридических лиц (для юридического лица), выписка из Единого государственного реестра индивидуальных предпринимателей (для индивидуального предпринимателя)
</t>
  </si>
  <si>
    <t>один из</t>
  </si>
  <si>
    <t xml:space="preserve">доверенность </t>
  </si>
  <si>
    <t xml:space="preserve"> в случаях, установленных бюджетным законодательством Российской Федерации,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t>
  </si>
  <si>
    <t>в соответствии с действующим законодательством на момент выдачи документа</t>
  </si>
  <si>
    <t>если указанные документы (их копии или сведения, содержащиеся в них) отсутствуют в Едином государственном реестре недвижимости или едином государственном реестре заключений</t>
  </si>
  <si>
    <t>градостроительный план земельного участка или реквизиты проекта планировки территории, проекта межевания территории</t>
  </si>
  <si>
    <t>технический отчет о результатах инженерных изысканий и проектная документация</t>
  </si>
  <si>
    <t xml:space="preserve">разрешение на отклонение от предельных параметров разрешенного строительства, реконструкции </t>
  </si>
  <si>
    <t xml:space="preserve">согласие всех правообладателей объекта капитального строительства в случае реконструкции такого объекта                             </t>
  </si>
  <si>
    <t>соглашение о проведении  реконструкции объекта капитального строительства, определяющее в том числе условия и порядок возмещения ущерба, причиненного указанному объекту при осуществлении реконструкции</t>
  </si>
  <si>
    <t>соглашение о проведении  реконструкции объекта капитального строительства</t>
  </si>
  <si>
    <t>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t>
  </si>
  <si>
    <t xml:space="preserve">в случае реконструкции такого объекта капитального строительства         </t>
  </si>
  <si>
    <t>в соответствии с жилищным законодательством</t>
  </si>
  <si>
    <t xml:space="preserve">решение общего собрания собственников помещений и машино-мест в многоквартирном доме, принятое в соответствии с жилищным законодательством </t>
  </si>
  <si>
    <t>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t>
  </si>
  <si>
    <t>решение общего собрания собственников помещений и машино-мест в многоквартирном доме</t>
  </si>
  <si>
    <t xml:space="preserve">в соответствии с законодательством Российской Федерации об объектах культурного наследия </t>
  </si>
  <si>
    <t>копия решения об установлении или изменении зоны с особыми условиями использования территории</t>
  </si>
  <si>
    <t xml:space="preserve">копия решения об установлении или изменении зоны с особыми условиями использования территории </t>
  </si>
  <si>
    <t>в случае строительства объекта капитального строительства,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 или в случае реконструкции объекта капитального строительства,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 (примечание: не применяется в случае, установленном частью 18 статьи 26 Федерального закона от 3 августа 2018 г. № 342-ФЗ "О внесении изменений в Градостроительный кодекс Российской Федерации и отдельные законодательные акты Российской Федерации". Требование о представлении копии решения об установлении или изменении зоны с особыми условиями использования территории применяется с 1 января 2022г.)</t>
  </si>
  <si>
    <t xml:space="preserve">документы, предусмотренные законодательством Российской Федерации об объектах культурного наследия </t>
  </si>
  <si>
    <t>соглашение о передаче полномочий государственного (муниципального) заказчика, правоустанавливающие документы на земельный участок правообладателя, с которым заключено это соглашение</t>
  </si>
  <si>
    <t>1) соглашения о передаче полномочий государственного (муниципального) заказчика;                                                                      2)выписки из Единого государственного реестра прав на недвижимое имущество и сделок с ним о зарегистрированных правах на земельный участок;</t>
  </si>
  <si>
    <t xml:space="preserve">1) выписки из Единого государственного реестра прав на недвижимое имущество и сделок с ним о зарегистрированных правах на земельный участок и иные правоустанавливающие документы на земельный участок;
2) соглашение об установлении сервитута;
3) решение об установлении публичного сервитута;                                 4)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t>
  </si>
  <si>
    <t>Правоустанавливающие документы на земельный участок, в том числе соглашение об установлении сервитута, решение об установлении публичного сервитута, а также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ГрК РФ, если иное не установлено частью 7.3 статьи 51 ГрК РФ</t>
  </si>
  <si>
    <t xml:space="preserve">Результаты инженерных изысканий и следующие материалы, содержащиеся в утвержденной в соответствии с частью 15 статьи 48 ГрК РФ проектной документации:
а) пояснительная записка;
б) схема планировочной организации земельного участка, выполненная в соответствии с информацией, указанной в градостроительном плане земельного участка, а в случае подготовки проектной документации применительно к линейным объектам проект полосы отвода, выполненный в соответствии с проектом планировки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в) разделы, содержащие архитектурные и конструктивные решения, а также решения и мероприятия, направленные на обеспечение доступа инвалидов к объекту капитального строительства (в случае подготовки проектной документации применительно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г) проект организации строительства объекта капитального строительства (включая проект организации работ по сносу объектов капитального строительства, их частей в случае необходимости сноса объектов капитального строительства, их частей для строительства, реконструкции других объектов капитального строительства).
</t>
  </si>
  <si>
    <t>Технический отчет по результатм инженерных изысканий и проектная документация</t>
  </si>
  <si>
    <t>Федеральный орган исполнительной власти, или подведомственное ему государственное (бюджетное или автономное) учреждение; орган исполнительной власти субъекта Российской Федерации или подведомственное ему государственное (бюджетное или автономное) учреждение по месту нахождения земельного участка;</t>
  </si>
  <si>
    <t>Положительное заключение экспертизы проектной документации (в части соответствия проектной документации требованиям, указанным в пункте 1 части 5 статьи 49 Градостроительного кодекса Российской Федерации),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ГрК РФ), если такая проектная документация подлежит экспертизе в соответствии со статьей 49 ГрК РФ, положительное заключение государственной экспертизы проектной документации в случаях, предусмотренных частью 3.4 статьи 49 ГрК РФ, положительное заключение государственной экологической экспертизы проектной документации в случаях, предусмотренных частью 6 статьи 49 ГрК РФ</t>
  </si>
  <si>
    <t>Подтверждение соответствия вносимых в проектную документацию изменений требованиям, указанным в части 3.8 статьи 49 ГрК РФ, предоставленное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настоящим Кодексом специалистом по организации архитектурно-строительного проектирования в должности главного инженера проекта, в случае внесения изменений в проектную документацию в соответствии с частью 3.8 статьи 49 ГрК РФ</t>
  </si>
  <si>
    <t>Государственные органы,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указанные документы.</t>
  </si>
  <si>
    <t xml:space="preserve">Разрешение на отклонение от предельных параметров разрешенного строительства, реконструкции </t>
  </si>
  <si>
    <t>Подтверждение соответствия вносимых в проектную документацию изменений требованиям, указанным в части 3.9 статьи 49 ГрК РФ</t>
  </si>
  <si>
    <t>Подтверждение соответствия вносимых в проектную документацию изменений требованиям, указанным в части 3.8 статьи 49 ГрК РФ</t>
  </si>
  <si>
    <t>Федеральный орган исполнительной власти, или подведомственное ему государственное (бюджетное или автономное) учреждение; орган исполнительной власти субъекта Российской Федерации или подведомственное ему государственное (бюджетное или автономное) учреждение по месту нахождения земельного участка или организация, проводившиая экспертизу проектной документации</t>
  </si>
  <si>
    <t>Подтверждение соответствия вносимых в проектную документацию изменений требованиям, указанным в части 3.9 статьи 49 ГрК РФ, предоставленное органом исполнительной власти или организацией, проводившими экспертизу проектной документации, в случае внесения изменений в проектную документацию в ходе экспертного сопровождения в соответствии с частью 3.9 статьи 49 ГрК РФ</t>
  </si>
  <si>
    <t>Копия решения об установлении или изменении зоны с особыми условиями использования территории в случае строительства объекта капитального строительства, в связи с размещением которого в соответствии с законодательством Российской Федерации подлежит установлению зона с особыми условиями использования территории, или в случае реконструкции объекта капитального строительства, в результате которой в отношении реконструированного объекта подлежит установлению зона с особыми условиями использования территории или ранее установленная зона с особыми условиями использования территории подлежит изменению (примечание: подпункт 15 настоящего пункта не применяется в случае, установленном частью 18 статьи 26 Федерального закона от 3 августа 2018 г. № 342-ФЗ "О внесении изменений в Градостроительный кодекс Российской Федерации и отдельные законодательные акты Российской Федерации". Требование о представлении копии решения об установлении или изменении зоны с особыми условиями использования территории применяется с 1 января 2022 г.)</t>
  </si>
  <si>
    <t>по форме, утвержденной приказом Министерства строительства и жилищно-коммунального хозяйства Российской Федерации от 19 февраля 2015 г. №117/пр "Об утверждении формы разрешения на строительство и формы разрешения на ввод объекта в эксплуатацию"</t>
  </si>
  <si>
    <t>утверждена приказом Министерства строительства и жилищно-коммунального хозяйства Российской Федерации от 19 февраля 2015 г. №117/пр "Об утверждении формы разрешения на строительство и формы разрешения на ввод объекта в эксплуатацию"</t>
  </si>
  <si>
    <t xml:space="preserve">"Выдача разрешения на строительство объекта капитального строительства" </t>
  </si>
  <si>
    <t xml:space="preserve">1. Выдача разрешения на строительство объекта капитального строительства                                
2. Внесение изменений в разрешение на строительство объекта капитального строительства                                                                     3.Исправление технической(-их) ошибки(-ок) в разрешении на строительство объекта капитального строительства                                              4.Выдача повторного экземпляра (дубликата) разрешения на строительство </t>
  </si>
  <si>
    <t>Выдача разрешения на строительство объекта капитального строительства</t>
  </si>
  <si>
    <t xml:space="preserve">не более 5 рабочих дней со дня поступления в Администрацию заявления о предоставлении муниципальной услуги, документов и сведений, необходимых для предоставления муниципальной услуги;
не более 30 календарных дней со дня поступления в Администрацию заявления о предоставлении услуги, документов и сведений, необходимых для предоставления услуги, в случае оказания муниципальной услуги в соответствии с частью 11.1 статьи 51 Градостроительного кодекса Российской Федерации.
</t>
  </si>
  <si>
    <t xml:space="preserve">а) заявление о предоставлении услуги подан в орган местного самоуправления, в полномочия которого не входит предоставление услуги;
б) несоответствие категории заявителя кругу лиц, указанных в подразделе 1.2 раздела 1 настоящего Административного регламента;
в) заявление о предоставлении услуги не соответствует форме, предусмотренной приложениями № 1 - 6 к настоящему Административному регламенту либо некорректное заполнение обязательных полей в форме (отсутствие заполнения, недостоверное, неполное либо неправильное заполнение, отсутствие подписи заявителя);
г) заявителем представлен не полный комплект документов и сведений, являющихся обязательными для предоставления муниципальной услуги в соответствии с подразделом 2.6 раздела 2 настоящего Административного регламента;
д) представленные заявителем документы и сведения утратили силу на момент обращения за услугой (документ, удостоверяющий личность; документ, удостоверяющий полномочия Представителя заявителя, в случае обращения за предоставлением услуги указанным лицом);
е) представленные заявителем документы и сведения содержат подчистки и исправления текста, не заверенные в порядке, установленном законодательством Российской Федерации;
ж) документы содержат повреждения, наличие которых не позволяет в полном объеме использовать информацию и сведения, содержащиеся в документах для предоставления услуги;
з) подача заявления о предоставлении услуги и документов, необходимых для предоставления услуги, в электронной форме, подписанных с использованием электронной подписи, не принадлежащей заявителю или Представителю заявителя или выявлено несоблюдение установленных статьей 11 Федерального закона от 6 апреля 2011 г. № 63-ФЗ "Об электронной подписи" условий признания действительности усиленной квалифицированной электронной подписи;
и) наличие противоречивых сведений в заявлении о предоставлении услуги и приложенных к нему документах.
</t>
  </si>
  <si>
    <t xml:space="preserve">а) отсутствие документов и сведений, предусмотренных пунктами 2.6.1 и 2.6.2 подраздела 2.6 настоящего Административного регламента;
б) несоответствие представленных документов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в) несоответствие представленных документов, в случае выдачи разрешения на строительство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г) несоответствие представленных документов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выдачи разрешения на строительство;
д) несоответствие представленных документов требованиям, установленным в разрешении на отклонение от предельных параметров разрешенного строительства, реконструкции;
е) заключение органа исполнительной власти субъекта Российской Федерации, уполномоченного в области охраны объектов культурного наследия, заключение о несоответствии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ж) отсутствие документации по планировке территории, утвержденной в соответствии с договором о комплексном развитии территории (за исключением случаев самостоятельной реализации Российской Федерацией, субъектом Российской Федерации или муниципальным образованием решения о комплексном развитии территории застройки или реализации такого решения юридическим лицом, определенным в соответствии с Градостроительным кодексом Российской Федерации Российской Федерацией или субъектом Российской Федерации), в случае, если строительство, реконструкция объекта капитального строительства планируются на территории, в отношении которой органом местного самоуправления принято решение о комплексном развитии территории;
з)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t>
  </si>
  <si>
    <t xml:space="preserve"> Внесение изменений в разрешение на строительство объекта капитального строительства </t>
  </si>
  <si>
    <t xml:space="preserve">не более 5 рабочих дней со дня поступления в Администрацию заявления о предоставлении муниципальной услуги, документов и сведений, необходимых для предоставления муниципальной услуги.
</t>
  </si>
  <si>
    <t xml:space="preserve">В случае обращения заявителя за внесением изменения(-ий) в разрешение на строительство:
по основанию, указанному литерой «а» подпункта 2.3.1.2 пункта 2.3.1 настоящего Административного регламента: 
а) отсутствие в уведомлении об образовании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реквизитов правоустанавливающих документов на такой земельный участок;
б) отсутствие документов, предусмотренных частью 7 статьи 51 Градостроительного кодекса Российской Федерации;
в) недостоверность сведений, указанных в уведомлении об образовании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г) непредставление копии правоустанавливающих документов на образованный земельный участок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в случае если в ЕГРН не содержатся сведения о правоустанавливающих документах на такой земельный участок;
д)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образованного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е) представленный для внесения изменений в разрешение на строительство градостроительный план земельного участка, выданный после получения разрешения на строительство выдан ранее чем за три года до дня направления заявления о внесении изменений в разрешении на строительство;
ж)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з)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и)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по основанию, указанному литерой «б» подпункта 2.3.1.2 пункта 2.3.1 настоящего Административного регламента:
а) отсутствие в уведомлении об образовании земельного участка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реквизитов правоустанавливающих документов на такой земельный участок;
б) отсутствие документов, предусмотренных частью 7 статьи 51 Градостроительного кодекса Российской Федерации;
в) недостоверность сведений, указанных в уведомлении об образовании земельного участка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г) непредставление копии правоустанавливающих документов на образованный земельный участок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в случае если в ЕГРН не содержатся сведения о правоустанавливающих документах на такой земельный участок;
д)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градостроительного плана образованного земельного участка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е) представленный градостроительный план образованного земельного участка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выдан ранее чем за три года до дня направления уведомления об образовании земельного участка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ж)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з)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и)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по основанию, указанному литерой «в» подпункта 2.3.1.2 пункта 2.3.1 настоящего Административного регламента:
а) отсутствие в уведомлении о переходе права пользования недрами, прав на земельный участок, в отношении которого в соответствии с Градостроительным кодексом Российской Федерации выдано разрешение на строительство, реквизитов решения о предоставлении права пользования недрами, решения о переоформлении лицензии на право пользования недрами, правоустанавливающих документов на такой земельный участок;
б) отсутствие документов, предусмотренных частью 7 статьи 51 Градостроительного кодекса Российской Федерации;
в) недостоверность сведений, указанных в уведомлении о переходе права пользования недрами, прав на земельный участок, в отношении которого в соответствии с Градостроительным кодексом Российской Федерации выдано разрешение на строительство;
г) непредставление копии правоустанавливающих документов на земельный участок, в случае если в ЕГРН не содержатся сведения о правоустанавливающих документах на такой земельный участок;
д)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или для внесения изменений в разрешение на строительство градостроительного плана земельного участка;
е)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ж)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з)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по основанию, указанному литерой «г» подпункта 2.3.1.2 пункта 2.3.1 настоящего Административного регламента:
а) наличие информации о выявленном в рамках государственного строительного надзора, государственного земельного надзора или муниципального земельного контроля факте отсутствия начатых работ по строительству, реконструкции на день подачи заявления о внесении изменений в разрешение на строительство в связи с продлением срока действия такого разрешения;
б) наличие информации органа государственного строительного надзора об отсутствии извещения о начале работ по строительству, реконструкции, если направление такого извещения является обязательным в соответствии с требованиями части 5 статьи 52 Градостроительного кодекса Российской Федерации; 
в)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по основанию, указанному литерой «д» подпункта 2.3.1.2 пункта 2.3.1 настоящего Административного регламента:
а) отсутствие реквизитов разрешения на строительство (предоставляется при оформлении заявления на предоставление услуги) и документов, предусмотренных частью 7 статьи 51 Градостроительного кодекса Российской Федерации (подпунктом 2.6.2.1 пункта 2.6.2 настоящего Административного регламента), в состав которых входят материалы, содержащиеся в проектной документации объекта капитального строительства, в которую внесены изменения, в том числе, на основе предоставленного градостроительного плана земельного участка, выданного после получения разрешения на строительство, при этом такой градостроительный план должен быть выдан не ранее чем за три года до дня направления заявления о внесении изменений в разрешение на строительство;
б)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в) представление для внесения изменений в разрешение на строительство градостроительного плана земельного участка, выданного после получения разрешения на строительство, но ранее чем за три года до дня направления заявления о внесении изменений в разрешение на строительство;
г) несоответствие планируемого объекта капитального строительства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 и действующим на дату принятия решения о внесении изменений в разрешение на строительство;
д) несоответствие планируемого размещения объекта капитального строительства требованиям, установленным в разрешении на отклонение от предельных параметров разрешенного строительства, реконструкции;
е) подача заявления о внесении изменений в разрешение на строительство менее чем за десять рабочих дней до истечения срока действия разрешения на строительство.
</t>
  </si>
  <si>
    <t xml:space="preserve">Исправление технической(-их) ошибки(-ок) в разрешении на строительство объекта капитального строительства     </t>
  </si>
  <si>
    <t>не более 5 рабочих дней со дня поступления в Администрацию заявления о предоставлении муниципальной услуги.</t>
  </si>
  <si>
    <t xml:space="preserve">1) отсутствие факта допущения технической(-их) ошибки(-ок) при выдаче разрешения на строительство;
2) несоответствие заявителя кругу лиц, имеющих право на получение муниципальной услуги, указанных в подразделе 1.2 раздела 1 настоящего Административного регламента.
</t>
  </si>
  <si>
    <t>Выдача повторного экземпляра (дубликата) разрешения на строительство</t>
  </si>
  <si>
    <t>несоответствие заявителя кругу лиц, имеющих право на получение муниципальной услуги, указанных в подразделе 1.2 раздела 1 настоящего Административного регламента</t>
  </si>
  <si>
    <t xml:space="preserve">Заявителями на предоставление муниципальной услуги являются в случаях, застройщики в соответствии с действующим градостроительным законодательством Российской Федерации, обращающиеся на законных основаниях с заявлением о предоставлении муниципальной услуги </t>
  </si>
  <si>
    <t>Документ должен соответствовать описанию, установленному постановлением Правительства РФ от                     8 июля 1997 г. №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</si>
  <si>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Выдача разрешения на строительство объекта капитального строительства </t>
  </si>
  <si>
    <t xml:space="preserve">по форме, согласно приложению 1 к административному регламенту </t>
  </si>
  <si>
    <t>документ, подтверждающий полномочия представителя заявителя</t>
  </si>
  <si>
    <t>в случае подачи заявления через представителя заявителя</t>
  </si>
  <si>
    <t>правоустанавливающие документы на земельный участок, в том числе соглашение об установлении сервитута, решение об установлении публичного сервитута, а также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Градостроительного кодекса Российской Федерации, если иное не установлено частью 7.3 статьи 51 Градостроительного кодекса Российской Федерации</t>
  </si>
  <si>
    <t xml:space="preserve">результаты инженерных изысканий и следующие материалы, содержащиеся в утвержденной в соответствии с частью 15 статьи 48 Градостроительного кодекса Российской Федерации проектной документации:
1) пояснительная записка;
2) схема планировочной организации земельного участка, выполненная в соответствии с информацией, указанной в градостроительном плане земельного участка, а в случае подготовки проектной документации применительно к линейным объектам проект полосы отвода, выполненный в соответствии с проектом планировки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3) разделы, содержащие архитектурные и конструктивные решения, а также решения и мероприятия, направленные на обеспечение доступа инвалидов к объекту капитального строительства (в случае подготовки проектной документации применительно к объектам здравоохранения, образования, культуры, отдыха, спорта и иным объектам социально-культурного и коммунально-бытового назначения, объектам транспорта, торговли, общественного питания, объектам делового, административного, финансового, религиозного назначения, объектам жилищного фонда);
4) проект организации строительства объекта капитального строительства (включая проект организации работ по сносу объектов капитального строительства, их частей в случае необходимости сноса объектов капитального строительства, их частей для строительства, реконструкции других объектов капитального строительства);
</t>
  </si>
  <si>
    <t>положительное заключение экспертизы проектной документации (в части соответствия проектной документации требованиям, указанным в пункте 1 части 5 статьи 49 Градостроительного кодекса Российской Федерации), в соответствии с которой осуществляются строительство, реконструкция объекта капитального строительства, в том числе в случае, если данной проектной документацией предусмотрены строительство или реконструкция иных объектов капитального строительства, включая линейные объекты (применительно к отдельным этапам строительства в случае, предусмотренном частью 12.1 статьи 48 Градостроительного кодекса Российской Федерации), если такая проектная документация подлежит экспертизе в соответствии со статьей 49 Градостроительного кодекса Российской Федерации, положительное заключение государственной экспертизы проектной документации в случаях, предусмотренных частью 3.4 статьи 49 Градостроительного кодекса Российской Федерации, положительное заключение государственной экологической экспертизы проектной документации в случаях, предусмотренных частью 6 статьи 49 Градостроительного кодекса Российской Федерации</t>
  </si>
  <si>
    <t>подтверждение соответствия вносимых в проектную документацию изменений требованиям, указанным в части 3.8 статьи 49 Градостроительного кодекса Российской Федерации, предоставленное лицом, являющимся членом саморегулируемой организации, основанной на членстве лиц, осуществляющих подготовку проектной документации, и утвержденное привлеченным этим лицом в соответствии с Градостроительным кодексом Российской Федерации специалистом по организации архитектурно-строительного проектирования в должности главного инженера проекта</t>
  </si>
  <si>
    <t xml:space="preserve"> в случае внесения изменений в проектную документацию в соответствии с частью 3.8 статьи 49 Градостроительного кодекса Российской Федерации</t>
  </si>
  <si>
    <t>подтверждение соответствия вносимых в проектную документацию изменений требованиям, указанным в части 3.8 статьи 49 Градостроительного кодекса Российской Федерации</t>
  </si>
  <si>
    <t>подтверждение соответствия вносимых в проектную документацию изменений требованиям, указанным в части 3.9 статьи 49 Градостроительного кодекса Российской Федерации, предоставленное органом исполнительной власти или организацией, проводившими экспертизу проектной документации</t>
  </si>
  <si>
    <t>в случае внесения изменений в проектную документацию в ходе экспертного сопровождения в соответствии с частью 3.9 статьи 49 Градостроительного кодекса Российской Федерации</t>
  </si>
  <si>
    <t>подтверждение соответствия вносимых в проектную документацию изменений требованиям, указанным в части 3.9 статьи 49 Градостроительного кодекса Российской Федерации</t>
  </si>
  <si>
    <t>соглашение о передаче полномочий государственного (муниципального) заказчика,  а так же выписка из ЕГРН об основных характеристиках и зарегистрированных правах на объект недвижимости, соглашение об установлении сервитута, решение об установлении публичного сервитута, а также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Градостроительного кодекса Российской Федерации, если иное не установлено частью 7.3 статьи 51  Градостроительного кодекса Российской Федерации</t>
  </si>
  <si>
    <t>если проектная документация подлежит экспертизе в соответствии со статьей 49  Градостроительного кодекса Российской Федерации</t>
  </si>
  <si>
    <t>в случае, если застройщику было предоставлено такое разрешение в соответствии со статьей 40  Градостроительного кодекса Российской Федерации</t>
  </si>
  <si>
    <t>выписка из ЕГРН об основных характеристиках и зарегистрированных правах на объект недвижимости, соглашение об установлении сервитута, решение об установлении публичного сервитута, а также схема расположения земельного участка или земельных участков на кадастровом плане территории, на основании которой был образован указанный земельный участок и выдан градостроительный план земельного участка в случае, предусмотренном частью 1.1 статьи 57.3 Градостроительного кодекса Российской Федерации, если иное не установлено частью 7.3 статьи 51  Градостроительного кодекса Российской Федерации</t>
  </si>
  <si>
    <t>согласие всех правообладателей объекта капитального строительства в случае реконструкции такого объекта, за исключением указанных в пункте 6.2 части 7 статьи 51 Градостроительного кодекса Российской Федерации случаев реконструкции многоквартирного дома, согласие правообладателей всех домов блокированной застройки в одном ряду в случае реконструкции одного из домов блокированной застройки</t>
  </si>
  <si>
    <t>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t>
  </si>
  <si>
    <t xml:space="preserve"> заключение органа исполнительной власти субъекта Российской Федерации, уполномоченного в области охраны объектов культурного наследия, о соответствии раздела проектной документации объекта капитального строительства, содержащего архитектурные решения,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t>
  </si>
  <si>
    <t>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t>
  </si>
  <si>
    <t xml:space="preserve"> заключение органа исполнительной власти субъекта Российской Федерации, уполномоченного в области охраны объектов культурного наследия</t>
  </si>
  <si>
    <t xml:space="preserve">Внесение изменений в разрешение на строительство объекта капитального строительства  </t>
  </si>
  <si>
    <t>по форме согласно приложению 2 к административному регламенту</t>
  </si>
  <si>
    <t>по форме согласно приложению 3 к административному регламенту</t>
  </si>
  <si>
    <t>по форме согласно приложению 4 к административному регламенту</t>
  </si>
  <si>
    <t xml:space="preserve">заявление
о внесении изменений в разрешение на строительство в связи с необходимостью продления его срока действия 
</t>
  </si>
  <si>
    <t xml:space="preserve">уведомление 
о переходе прав на земельный участок, права пользования недрами, об образовании земельного участка, в целях внесения изменений в разрешение на строительство
</t>
  </si>
  <si>
    <t>в случае образования земельного участка путем объединения земельных участков, путем раздела, перераспределения земельных участков или выдела из земельных участков, в случае приобретения физическим или юридическим лицом права пользования недрами, прав на земельный участок, в отношении которого прежнему правообладателю земельного участка выдано разрешение на строительство</t>
  </si>
  <si>
    <t>в случае необходимости продления срока действия разрешения на строительство</t>
  </si>
  <si>
    <t>в случае подготовки проектной документации объекта капитального строительства, в которую внесены изменения</t>
  </si>
  <si>
    <t xml:space="preserve">разрешение на строительство </t>
  </si>
  <si>
    <t xml:space="preserve">правоустанавливающие документы на образованный земельный участок </t>
  </si>
  <si>
    <t>В случае образования земельных участков путем раздела, перераспределения земельных участков или выдела из земельных участков, в отношении которых выдано разрешение на строительство</t>
  </si>
  <si>
    <t> градостроительный  план земельного участка, на котором планируется осуществить строительство, реконструкцию объекта капитального строительства</t>
  </si>
  <si>
    <t> градостроительный  план земельного участка</t>
  </si>
  <si>
    <t xml:space="preserve">в соответствии с действующим законодательством </t>
  </si>
  <si>
    <t>решение о предоставлении права пользования недрами и решения о переоформлении лицензии на право пользования недрами</t>
  </si>
  <si>
    <t xml:space="preserve">если указанные документы (их копии или сведения, содержащиеся в них) отсутствуют в Едином государственном реестре недвижимости </t>
  </si>
  <si>
    <t>В случае переоформления лицензии на пользование недрами новый пользователь недр вправе осуществлять строительство, реконструкцию объекта капитального строительства на земельном участке, предоставленном пользователю недр и необходимом для ведения работ, связанных с пользованием недрами</t>
  </si>
  <si>
    <t>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</si>
  <si>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если проектная документация подлежит экспертизе в соответствии со статьей 49  Градостроительного кодекса Российской Федерации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</si>
  <si>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 xml:space="preserve"> в случае внесения изменений в проектную документацию в соответствии с частью 3.8 статьи 49 Градостроительного кодекса Российской Федерации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</si>
  <si>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в случае внесения изменений в проектную документацию в ходе экспертного сопровождения в соответствии с частью 3.9 статьи 49 Градостроительного кодекса Российской Федерации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</si>
  <si>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 xml:space="preserve">в случае реконструкции такого объекта капитального строительства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       </t>
  </si>
  <si>
    <t>в случае проведения реконструкции государственным (муниципальным) заказчиком, являющимся органом государственной власти (государственным органом), Государственной корпорацией по атомной энергии "Росатом", Государственной корпорацией по космической деятельности "Роскосмос", органом управления государственным внебюджетным фондом или органом местного самоуправления, на объекте капитального строительства государственной (муниципальной) собственности, правообладателем которого является государственное (муниципальное) унитарное предприятие, государственное (муниципальное) бюджетное или автономное учреждение, в отношении которого указанный орган осуществляет соответственно функции и полномочия учредителя или права собственника имущества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</si>
  <si>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в случае реконструкции многоквартирного дома, или, если в результате такой реконструкции произойдет уменьшение размера общего имущества в многоквартирном доме, согласие всех собственников помещений и машино-мест в многоквартирном доме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</si>
  <si>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</si>
  <si>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В случае, если строительство или реконструкция объекта капитального строительства планируется в границах территории исторического поселения федерального или регионального значения и в случае направления заявления о внесении изменений в разрешение на строительство, кроме заявления о внесении изменений в разрешение на строительство исключительно в связи с продлением срока действия такого разрешения</t>
  </si>
  <si>
    <t xml:space="preserve">Исправление технической(-их) ошибки(-ок) в разрешении на строительство объекта капитального строительства  </t>
  </si>
  <si>
    <t>1/0, подлинник, формирование в дело</t>
  </si>
  <si>
    <t>реквизиты разрешения на строительство</t>
  </si>
  <si>
    <t>предоставляется при оформлении заявления на предоставление услуги</t>
  </si>
  <si>
    <t xml:space="preserve">по форме, согласно приложению 5 к административному регламенту </t>
  </si>
  <si>
    <t xml:space="preserve">по форме, согласно приложению 6 к административному регламенту </t>
  </si>
  <si>
    <t>Предоставление выписки из ЕГРЮЛ, ЕГРИП в форме электронного документа</t>
  </si>
  <si>
    <t>Федеральная налоговая служба</t>
  </si>
  <si>
    <t xml:space="preserve">https://smev3.gosus
lugi.ru/portal/inquir
ytype_one.jsp?id=1
45641&amp;zone=fed&amp;
page=1&amp;dTest=fals
e
</t>
  </si>
  <si>
    <t>Выписка (сведения) из Единого государственного реестра юридических лиц (при обращении юридических лиц) или из Единого государственного реестра индивидуальных предпринимателей (при обращении индивидуальных предпринимателей)</t>
  </si>
  <si>
    <t xml:space="preserve">https://smev3.gosu
slugi.ru/portal/inqu
irytype_one.jsp?id
=70074&amp;zone=fed
&amp;page=1&amp;dTest=f
alse
</t>
  </si>
  <si>
    <t xml:space="preserve">Вид сведений в
СМЭВ
отсутствует
</t>
  </si>
  <si>
    <t xml:space="preserve">Предоставление выписки из единого государственного Реестра
заключений экспертизы проектной документации объектов капитального строительства
</t>
  </si>
  <si>
    <t xml:space="preserve">https://smev3.gosu
slugi.ru/portal/inqu
irytype_one.jsp?id
=93637&amp;zone=fed
&amp;page=1&amp;dTest=f
alse
</t>
  </si>
  <si>
    <t>При наличии соглашения о передаче полномочий государственного (муниципального) заказчика, заключенного при осуществлении бюджетных инвестиций, в случаях, установленных бюджетным законодательством Российской Федерации - указанное соглашение, правоустанавливающие документы на земельный участок правообладателя, с которым заключено это соглашение</t>
  </si>
  <si>
    <t xml:space="preserve">1)Вид сведений в СМЭВ отсутствует;
2)https://smev3.gosuslugi.ru/portal/inquirytype_one.jsp?id=70074&amp;zone=fed&amp;page=1&amp;dTest=false
</t>
  </si>
  <si>
    <t>Правоустанавливающие документы на земельный участок (сведения (выписки) из Единого государственного реестра недвижимости об основных характеристиках и зарегистрированных правах на земельный участок), если заявитель приобрел право на земельный участок</t>
  </si>
  <si>
    <t xml:space="preserve">Решение об образовании земельных участков, если в соответствии с земельным законодательством решение об образовании земельного участка принято исполнительным органом государственной власти или администрацией муниципального образования Мостовский район </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</si>
  <si>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в случае, образования земельных участков путем раздела, перераспределения земельных участков или выдела из земельных участков </t>
  </si>
  <si>
    <t xml:space="preserve">Решение о предоставлении права пользования недрами и решения о переоформлении лицензии на право пользования недрами в случае, в случае переоформления лицензии на пользование недрами новым пользователь недр </t>
  </si>
  <si>
    <t>Орган, предоставляющий права пользования недрами, в соответствии с Законом Российской Федерации от 21 февраля 1992 года № 2395-1 «О недрах».</t>
  </si>
  <si>
    <t>Разрешение на строительство объекта капитального строительства</t>
  </si>
  <si>
    <t>разрешение на строительство объекта капитального строительства</t>
  </si>
  <si>
    <t>кадастровый (или условный) номер объекта; наименование объекта; назначение объекта; площадь объекта; инвентарный номер, литер; адрес (местоположение) объекта; правообладатель: ФИО, дата рождения, место рождения, гражданство, СНИЛС; вид, номер и дата государственной регистрации права; ограничение (обременение) права; договоры участия в долевом строительстве; правопритязания</t>
  </si>
  <si>
    <t>предоставление выписки из ЕГРЮЛ, ЕГРИП в форме электронного документа</t>
  </si>
  <si>
    <t xml:space="preserve">Исправление технической(-их) ошибки(-ок) в разрешении на строительство объекта капитального строительства      </t>
  </si>
  <si>
    <t xml:space="preserve">Выдача повторного экземпляра (дубликата) разрешения на строительство </t>
  </si>
  <si>
    <t xml:space="preserve">1) непосредственно в уполномоченном на выдачу разрешений на строительство органе; 
2) через многофункциональный центр предоставления государственных и муниципальных услуг ;
3) с использованием единого портала государственных и муниципальных услуг или региональных порталов государственных и муниципальных услуг (далее – ЕПГУ и РПГУ соответственно);
4) с использованием государственных информационных систем обеспечения градостроительной деятельности с функциями автоматизированной информационно-аналитической поддержки осуществления полномочий в области градостроительной деятельности, в случае если законом субъекта Российской Федерации установлена возможность создания и ведения такой государственной информационной системы;
5) для застройщиков, наименования которых содержат слова "специализированный застройщик", наряду со способами, указанными выше с использованием единой информационной системы жилищного строительства, предусмотренной Федеральным законом от 30 декабря 2004 г. № 214-ФЗ "Об участии в долевом строительстве многоквартирных домов и иных объектов недвижимости и о внесении изменений в некоторые законодательные акты Российской Федерации", за исключением случаев, если в соответствии с нормативным правовым актом субъекта Российской Федерации подача заявления о выдаче разрешения на строительство осуществляется через иные информационные системы, которые должны быть интегрированы с единой информационной системой жилищного строительства.
</t>
  </si>
  <si>
    <t>внесение изменений в разрешение на строительство в форме постановления Уполномоченного органа (за исключением обращения заявителя в связи с необходимостью продления срока действия разрешения на строительство)</t>
  </si>
  <si>
    <t>постановление о внесении изменений в разрешение на строительство (за исключением обращения заявителя в связи с необходимостью продления срока действия разрешения на строительство)</t>
  </si>
  <si>
    <t>разрешение на строительство, реконструкцию объекта капитального строительства (в том числе в случае обращения заявителя в связи с необходимостью продления срока действия разрешения на строительство)</t>
  </si>
  <si>
    <t>постановление о внесении изменений в разрешение на строительство в связи с исправлением технической(-их) ошибки(-ок) в разрешении на строительство</t>
  </si>
  <si>
    <t>Решение об отказе в предоставлении услуги, в случае наличия оснований для отказа в предоставлении услуги</t>
  </si>
  <si>
    <t>форме согласно приложению 5 к настоящему Административному регламенту</t>
  </si>
  <si>
    <t xml:space="preserve">Повторный экземпляр (дубликат) разрешения на строительство </t>
  </si>
  <si>
    <r>
      <t xml:space="preserve">Административный регламент по  предоставлению администрацией муниципального образования Мостовский район муниципальной услуги «Выдача разрешений на строительство утверждён постановлением  </t>
    </r>
    <r>
      <rPr>
        <sz val="11"/>
        <rFont val="Times New Roman"/>
        <family val="1"/>
      </rPr>
      <t>от 10 июня 2022 г. № 675</t>
    </r>
  </si>
  <si>
    <t>приложение 5 к Административному регламенту "Выдача разрешений на строительство" утверждёного постановлением от 10 июня 2022 г. № 675</t>
  </si>
  <si>
    <t>прием и регистрация запроса и документов и (или) информации, необходимой для предоставления муниципальной услуги</t>
  </si>
  <si>
    <t>Специалист МФЦ, Специалист Администрации</t>
  </si>
  <si>
    <t>Документальное, техническое и технологическое обеспечение</t>
  </si>
  <si>
    <t>Межведомственное информационное взаимодействие</t>
  </si>
  <si>
    <t xml:space="preserve">Федеральная служба по надзору в сфере природопользования и ее территориальные органы (отдел экологической экспертизы управления охраны окружающей среды министерства природных ресурсов Краснодарского края) – о предоставлении положительного заключения государственной экологической экспертизы проектной документации (под условием, в случае если проектная документация подлежит экспертизе в соответствии с частью 6 статьи 49 Градостроительного кодекса Российской Федерации;
Управление государственной охраны объектов культурного наследия администрации Краснодарского края – о предоставлении заключения о соответствии раздела проектной документации объекта капитального строительства, содержащего архитектурные решения,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документы, предусмотренные законодательством Российской Федерации об объектах культурного наследия, в случае, если при проведении работ по сохранению объекта культурного наследия затрагиваются конструктивные и другие характеристики надежности и безопасности такого объекта;
государственные органы, органы местного самоуправления и подведомственные государственным органам или органам местного самоуправления организации, в распоряжении которых находятся документы  указанные в пунктах 1 - 5, 7, 9 и 10 части 7 статьи 51 Градостроительного кодекса Российской Федерации. 
В запросах указывается:
наименование органа, в который направляется запрос;
направляемые в запросе сведения;
запрашиваемые в запросе сведения с указанием их цели использования;
основание для информационного запроса, срок его направления;
срок, в течение которого результат запроса должен поступить в орган, предоставляющий муниципальную услугу.
Управление организует между входящими в состав Администрации структурными подразделениями обмен сведениями, необходимыми для предоставления муниципальной услуги и находящимися в распоряжении Управления, в том числе в электронной форме. 
Управление в рамках обмена сведениями, в день поступления заявления на предоставление муниципальной услуги, направляет запросы с указанием срока исполнения в следующие структурные подразделения Администрации:
отдел информационных систем обеспечения градостроительной деятельности – градостроительный план земельного участка, документация по планировке территории, разрешение на отклонение от предельных параметров разрешенного строительства, реконструкции, копия договора о развитии территории, разрешение на строительство, в случае исправления технической ошибки в разрешении на строительство;
управление имущественных и земельных отношений - схема расположения земельного участка или земельных участков на кадастровом плане территории.
По межведомственным запросам Управления, документы (их копии или сведения, содержащиеся в них), которые находятся в распоряжении государственных органов, органов местного самоуправления и подведомственных государственным органам или органам местного самоуправления организаций предоставляются в срок не позднее 3 рабочих дней со дня получения соответствующего межведомственного запроса.
По межведомственному запросу Управления орган исполнительной власти субъекта Российской Федерации, уполномоченный в области охраны объектов культурного наследия, направляет заключение о соответствии или несоответствии раздела проектной документации объекта капитального строительства предмету охраны исторического поселения и требованиям к архитектурным решениям объектов капитального строительства, установленным градостроительным регламентом применительно к территориальной зоне, расположенной в границах территории исторического поселения федерального или регионального значения в течение 25 дней со дня поступления раздела проектной документации объекта капитального строительства. </t>
  </si>
  <si>
    <t>Специалист  управления архитектуры Администрации</t>
  </si>
  <si>
    <t>Приостановление предоставления муниципальной услуги</t>
  </si>
  <si>
    <t>Основания для приостановления муниципальной услуги законодательством Российской Федерации не предусмотрены.</t>
  </si>
  <si>
    <t>Принятие решения о предоставлении (об отказе в предоставлении) муниципальной услуги</t>
  </si>
  <si>
    <t xml:space="preserve">Критерием принятия решения о предоставлении (отказе в предоставлении) муниципальной услуги является наличие (отсутствие) документов, необходимых для принятия решения о выдаче разрешения на строительство и соответствие (несоответствие) проектной документации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или в случае выдачи разрешения на строительство линейного объекта требованиям проекта планировки территории и проекта межевания территории (за исключением случаев, при которых для строительства, реконструкции линейного объекта не требуется подготовка документации по планировке территории), требованиям, установленным проектом планировки территории в случае выдачи разрешения на строительство линейного объекта, для размещения которого не требуется образование земельного участка, а также допустимость (недопустимость) размещения объекта капитального строительства в соответствии с разрешенным использованием земельного участка и ограничениями, установленными в соответствии с земельным и иным законодательством Российской Федерации, соответствие (несоответствие) проектной документации требованиям, установленным в разрешении на отклонение от предельных параметров разрешенного строительства, реконструкции, в случае выдачи заявителю разрешения на отклонение от предельных параметров разрешенного строительства, реконструкции.
</t>
  </si>
  <si>
    <t xml:space="preserve"> 1 рабочий день.</t>
  </si>
  <si>
    <t>Предоставление результата муниципальной услуги</t>
  </si>
  <si>
    <t>Начальник  управления архитектуры Администрации</t>
  </si>
  <si>
    <t>Получение дополнительных сведений от заявителя</t>
  </si>
  <si>
    <t>Предоставление муниципальной услуги в упреждающем (проактивном) режиме</t>
  </si>
  <si>
    <t>Получение дополнительных сведений от заявителя не предусмотрено</t>
  </si>
  <si>
    <t>Предоставление муниципальной услуги в упреждающем (проактивном) режиме не применяется</t>
  </si>
  <si>
    <t>Выдача разрешения на строительство объекта капитального строительства и Внесение изменений в разрешение на строительство объекта капитального строительства</t>
  </si>
  <si>
    <t>исправление технической(-их) ошибки(-ок) в разрешении на ввод объекта в эксплуатацию</t>
  </si>
  <si>
    <t>предоставление результата муниципальной услуги</t>
  </si>
  <si>
    <t xml:space="preserve">В случае выявления допущенных опечаток и (или) ошибок в выданных в результате предоставления муниципальной услуги документах должностное лицо Управления, ответственное за предоставление муниципальной услуги, осуществляет внесение изменений в указанный документ. Внесение изменений в ранее выданное разрешение на строительство оформляется в виде постановления администрации муниципального образования Мостовский район.
В случае отсутствия опечаток и (или) ошибок в документах, выданных в результате предоставления муниципальной услуги, должностное лицо Управления, ответственное за предоставление муниципальной услуги, письменно сообщает заявителю об отсутствии таких опечаток и (или) ошибок.
</t>
  </si>
  <si>
    <t>5 рабочих дней</t>
  </si>
  <si>
    <t>Специалист МФЦ, специалист управления архитектуры Администрации</t>
  </si>
  <si>
    <t>Подготовка дубликата</t>
  </si>
  <si>
    <t>Должностное лицо Управления, ответственное за выдачу (направление) заявителю результата предоставления муниципальной услуги, оформляет в соответствии с требованиями законодательства дубликат</t>
  </si>
  <si>
    <t>10 рабочих дней</t>
  </si>
  <si>
    <t>специалист управления архитектуры Администрации</t>
  </si>
  <si>
    <t>ЕПГУ либо РПГУ</t>
  </si>
  <si>
    <t>Единый портал многофункциальных центров Краснодарского края</t>
  </si>
  <si>
    <t xml:space="preserve">личный кабинет заявителя на ЕПГУ либо РПГУ; Электронная почта заявителя
</t>
  </si>
  <si>
    <t xml:space="preserve">Жалоба на решения и действия (бездействие) органа, предоставляющего муниципальную услугу, должностного лица органа, предоставляющего муниципальную услугу, муниципального служащего, руководителя органа, предоставляющего муниципальную услугу, может быть направлена по почте, через МФЦ, с использованием информационно-телекоммуникационной сети "Интернет", официального сайта Администрации, ЕПГУ либо РПГУ, а также может быть принята при личном приеме заявителя.
Жалоба на решения и действия (бездействие) МФЦ, работника МФЦ может быть направлена по почте, с использованием информационно-телекоммуникационной сети "Интернет", официального сайта МФЦ, ЕПГУ или РПГУ, а также может быть принята при личном приеме заявителя.  
</t>
  </si>
  <si>
    <t xml:space="preserve">Выдача разрешения на строительство 
</t>
  </si>
  <si>
    <t>Результат предоставления муниципальной услуги выдается заявителю (представителю) на бумажном носителе в Управлении или МФЦ, подписанный уполномоченным должностным лицом (при условии указания соответствующего способа получения результата в запросе).</t>
  </si>
  <si>
    <t xml:space="preserve">не более 5 рабочих дней со дня поступления в Администрацию заявления о предоставлении муниципальной услуги, документов и сведений, необходимых для предоставления муниципальной услуги.
В случае, если заявление, документы и сведения, необходимые для предоставления муниципальной услуги, поданы заявителем в МФЦ, то в срок дополнительно включаются 6 рабочих дней, необходимых для передачи пакета документов в Администрацию и результатов предоставления муниципальной услуги в МФЦ.
</t>
  </si>
  <si>
    <t xml:space="preserve">не более 5 рабочих дней со дня поступления в Администрацию заявления о предоставлении муниципальной услуги.
В случае, если заявление, документы и сведения, необходимые для предоставления муниципальной услуги, поданы заявителем в МФЦ, то в срок дополнительно включаются 6 рабочих дней, необходимых для передачи пакета документов в Администрацию и результатов предоставления муниципальной услуги в МФЦ.
</t>
  </si>
  <si>
    <t>в случае, если такое согласование предусмотрено статьей 40.1 Градостроительного кодекса Российской Федерации</t>
  </si>
  <si>
    <t xml:space="preserve"> в случае, если строительство, реконструкцию объектов капитального строительства планируется осуществлять в границах территории, в отношении которой принято решение о комплексном развитии территории, а в случае, если реализация решения о комплексном развитии территории осуществляется без заключения договора, - копия решения о комплексном развитии территории. При этом в случае строительства, реконструкции объектов капитального строительства в границах территории, подлежащей комплексному развитию, с привлечением средств бюджета бюджетной системы Российской Федерации предоставление копий таких договора о комплексном развитии территории и (или) решения не требуется</t>
  </si>
  <si>
    <t xml:space="preserve">согласование архитектурно-градостроительного облика объекта капитального строительства </t>
  </si>
  <si>
    <t xml:space="preserve">Копия договора о комплексном развитии территории и (или) копия  решения о комплексном развитии территории. </t>
  </si>
  <si>
    <t xml:space="preserve">копия договора о комплексном развитии территории и (или) копия  решения о комплексном развитии территории. </t>
  </si>
  <si>
    <t xml:space="preserve">1 рабочий день, в случае подачи заявления в Администрацию; и 3 рабочих дня в случае подачи заявления в МФЦ (в общий срок предоставления муниципальной услуги не включается)
</t>
  </si>
  <si>
    <t>Особенности исполнения процедуры процесса</t>
  </si>
  <si>
    <t xml:space="preserve">МФЦ: Заявление по форме согласно приложениям 1 – 6 с документами и сведениями в соответствии с подразделом 2.6 раздела 2 настоящего Административного регламента подаются заявителем в письменном виде в МФЦ путем личного обращения.
При приеме заявления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заявлений, принимает решение об отказе в приеме заявления и документов (в случае отсутствия оснований для отказа приема заявления указывается на их отсутствие).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Принятое уполномоченным должностным лицом заявление с документами и сведениями подлежит регистрации в день приема. 
При поступлении заявления с документами почтовым отправлением он подлежит регистрации в первый рабочий день.
Уполномоченный орган: Заявление по формам согласно приложениям 1 – 6 с документами (информацией) в соответствии с подразделом 2.6 настоящего Административного регламента подаются заявителем в письменном виде в Администрацию путем личного обращения.
При приеме заявления о предоставлении муниципальной услуги уполномоченное должностное лицо Администрации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заявления, принимает решение об отказе в приеме заявления и документов.
Возможность приема заявления и документов и (или) сведений, необходимых для предоставления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отсутствует. 
Заявление о предоставлении муниципальной услуги, а также документы и информация в уполномоченный в соответствии со статьей 51 Градостроительного кодекса Российской Федерации на выдачу разрешения на строительство федеральный орган исполнительной власти, Государственную корпорацию по атомной энергии «Росатом», Государственную корпорацию по космической деятельности «Роскосмос» направляются исключительно в электронной форме в случае, если проектная документация объекта капитального строительства и (или) результаты инженерных изысканий, выполненные для подготовки такой проектной документации, а также иные документы, необходимые для проведения государственной экспертизы проектной документации и (или) результатов инженерных изысканий, представлялись в электронной форме.
Принятое уполномоченным должностным лицом заявление с документами подлежит регистрации в день их поступления или на следующий рабочий день (в случае поступления документов после 16.00 или в нерабочее время). 
Зарегистрированное уполномоченным должностным лицом заявление с документами подлежит направлению главе муниципального образования Мостовский район для наложения резолюции и передачи в Управление на рассмотрение и принятие решения о предоставлении или отказе в предоставлении муниципальной услуги.
</t>
  </si>
  <si>
    <t>1 рабочий день, в случае подачи заявления в Администрацию,  и 3 рабочих дня в случае подачи заявления в МФЦ</t>
  </si>
  <si>
    <t xml:space="preserve">МФЦ: Заявление по форме согласно приложениям 1 – 6 с документами и сведениями в соответствии с подразделом 2.6 раздела 2 настоящего Административного регламента подаются заявителем в письменном виде в МФЦ путем личного обращения. При приеме заявления о предоставлении муниципальной услуги уполномоченное должностное лицо МФЦ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многофункциональных центрах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заявлений, принимает решение об отказе в приеме заявления и документов (в случае отсутствия оснований для отказа приема заявления указывается на их отсутствие).
Заявитель (представитель) помимо прав, предусмотренных федеральным законодательством и законодательством Краснодарского края,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имеет право на обращение в любой по его выбору многофункциональный центр в пределах территории Краснодарского края для предоставления ему государственных и муниципальных услуг по экстерриториальному принципу.
Принятое уполномоченным должностным лицом заявление с документами и сведениями подлежит регистрации в день приема. 
При поступлении заявления с документами почтовым отправлением он подлежит регистрации в первый рабочий день.
Уполномоченный орган: Заявление по формам согласно приложениям 1 – 6 с документами (информацией) в соответствии с подразделом 2.6 настоящего Административного регламента подаются заявителем в письменном виде в Администрацию путем личного обращения. При приеме заявления о предоставлении муниципальной услуги уполномоченное должностное лицо Администрации устанавливает личность заявителя на основании паспорта гражданина Российской Федерации либо иного документа, удостоверяющего личность, в соответствии с законодательством Российской Федерации или посредством идентификации и аутентификации в органах, предоставляющих муниципальные услуги, МФЦ с использованием информационных технологий, предусмотренных частью 18 статьи 14.1 Федерального закона от 27 июля 2006 г. № 149-ФЗ "Об информации, информационных технологиях и о защите информации", а также проверяет соответствие копий представляемых документов (за исключением нотариально заверенных) их оригиналам.
От имени заявителя может выступать представитель указанных лиц, действующий на основании оформленной в установленном порядке доверенности на осуществление действий по получению муниципальной услуги.   
При наличии оснований, предусмотренных подразделом 2.7 раздела 2 настоящего административного регламента лицо, уполномоченное на регистрацию заявления, принимает решение об отказе в приеме заявления и документов.
Возможность приема заявления и документов и (или) сведений, необходимых для предоставления муниципальной услуги, по выбору заявителя независимо от его места жительства или места пребывания (для физических лиц, включая индивидуальных предпринимателей) либо места нахождения (для юридических лиц) отсутствует. 
Заявление о предоставлении муниципальной услуги, а также документы и информация в уполномоченный в соответствии со статьей 51 Градостроительного кодекса Российской Федерации на выдачу разрешения на строительство федеральный орган исполнительной власти, Государственную корпорацию по атомной энергии «Росатом», Государственную корпорацию по космической деятельности «Роскосмос» направляются исключительно в электронной форме в случае, если проектная документация объекта капитального строительства и (или) результаты инженерных изысканий, выполненные для подготовки такой проектной документации, а также иные документы, необходимые для проведения государственной экспертизы проектной документации и (или) результатов инженерных изысканий, представлялись в электронной форме.
Принятое уполномоченным должностным лицом заявление с документами подлежит регистрации в день их поступления или на следующий рабочий день (в случае поступления документов после 16.00 или в нерабочее время). 
Зарегистрированное уполномоченным должностным лицом заявление с документами подлежит направлению главе муниципального образования Мостовский район для наложения резолюции и передачи в Управление на рассмотрение и принятие решения о предоставлении или отказе в предоставлении муниципальной услуги.
</t>
  </si>
  <si>
    <t xml:space="preserve">не более 5 рабочих дней со дня поступления в Администрацию заявления о предоставлении муниципальной услуги, документов и сведений, необходимых для предоставления муниципальной услуги;
не более 30 календарных дней со дня поступления в Администрацию заявления о предоставлении услуги, документов и сведений, необходимых для предоставления услуги, в случае оказания муниципальной услуги в соответствии с частью 11.1 статьи 51 Градостроительного кодекса Российской Федерации.
В случае, если заявление, документы и сведения, необходимые для предоставления муниципальной услуги, поданы заявителем в МФЦ, то в срок дополнительно включаются 6 рабочих дней необходимых для передачи пакета документов в Администрацию и результатов предоставления муниципальной услуги в МФЦ.
</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</si>
</sst>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73">
    <font>
      <sz val="11"/>
      <color theme="1"/>
      <name val="Calibri"/>
      <family val="2"/>
    </font>
    <font>
      <sz val="11"/>
      <color indexed="8"/>
      <name val="Calibri"/>
      <family val="2"/>
    </font>
    <font>
      <b/>
      <i/>
      <sz val="11"/>
      <color indexed="8"/>
      <name val="Calibri"/>
      <family val="2"/>
    </font>
    <font>
      <sz val="12"/>
      <name val="Times New Roman"/>
      <family val="1"/>
    </font>
    <font>
      <sz val="8"/>
      <name val="Calibri"/>
      <family val="2"/>
    </font>
    <font>
      <sz val="11"/>
      <name val="Times New Roman"/>
      <family val="1"/>
    </font>
    <font>
      <u val="single"/>
      <sz val="11"/>
      <color indexed="12"/>
      <name val="Calibri"/>
      <family val="2"/>
    </font>
    <font>
      <b/>
      <sz val="11"/>
      <color indexed="8"/>
      <name val="Calibri"/>
      <family val="2"/>
    </font>
    <font>
      <sz val="8"/>
      <color indexed="8"/>
      <name val="Calibri"/>
      <family val="2"/>
    </font>
    <font>
      <sz val="10"/>
      <color indexed="8"/>
      <name val="Calibri"/>
      <family val="2"/>
    </font>
    <font>
      <sz val="10"/>
      <color indexed="8"/>
      <name val="Times New Roman"/>
      <family val="1"/>
    </font>
    <font>
      <sz val="12"/>
      <color indexed="8"/>
      <name val="Times New Roman"/>
      <family val="1"/>
    </font>
    <font>
      <i/>
      <sz val="12"/>
      <color indexed="8"/>
      <name val="Times New Roman"/>
      <family val="1"/>
    </font>
    <font>
      <sz val="11"/>
      <color indexed="8"/>
      <name val="Times New Roman"/>
      <family val="1"/>
    </font>
    <font>
      <b/>
      <sz val="10"/>
      <color indexed="8"/>
      <name val="Times New Roman"/>
      <family val="1"/>
    </font>
    <font>
      <i/>
      <sz val="9"/>
      <color indexed="8"/>
      <name val="Times New Roman"/>
      <family val="1"/>
    </font>
    <font>
      <u val="single"/>
      <sz val="12"/>
      <color indexed="12"/>
      <name val="Times New Roman"/>
      <family val="1"/>
    </font>
    <font>
      <b/>
      <sz val="16"/>
      <color indexed="8"/>
      <name val="Calibri"/>
      <family val="2"/>
    </font>
    <font>
      <b/>
      <sz val="11"/>
      <color indexed="8"/>
      <name val="Times New Roman"/>
      <family val="1"/>
    </font>
    <font>
      <b/>
      <sz val="12"/>
      <color indexed="8"/>
      <name val="Times New Roman"/>
      <family val="1"/>
    </font>
    <font>
      <sz val="12"/>
      <color indexed="8"/>
      <name val="Calibri"/>
      <family val="2"/>
    </font>
    <font>
      <b/>
      <sz val="12"/>
      <color indexed="8"/>
      <name val="Calibri"/>
      <family val="2"/>
    </font>
    <font>
      <sz val="12"/>
      <color indexed="10"/>
      <name val="Times New Roman"/>
      <family val="1"/>
    </font>
    <font>
      <sz val="1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0"/>
      <color theme="1"/>
      <name val="Calibri"/>
      <family val="2"/>
    </font>
    <font>
      <sz val="10"/>
      <color theme="1"/>
      <name val="Times New Roman"/>
      <family val="1"/>
    </font>
    <font>
      <sz val="12"/>
      <color theme="1"/>
      <name val="Times New Roman"/>
      <family val="1"/>
    </font>
    <font>
      <i/>
      <sz val="12"/>
      <color theme="1"/>
      <name val="Times New Roman"/>
      <family val="1"/>
    </font>
    <font>
      <sz val="11"/>
      <color theme="1"/>
      <name val="Times New Roman"/>
      <family val="1"/>
    </font>
    <font>
      <b/>
      <sz val="10"/>
      <color theme="1"/>
      <name val="Times New Roman"/>
      <family val="1"/>
    </font>
    <font>
      <i/>
      <sz val="9"/>
      <color theme="1"/>
      <name val="Times New Roman"/>
      <family val="1"/>
    </font>
    <font>
      <sz val="11"/>
      <color rgb="FF000000"/>
      <name val="Times New Roman"/>
      <family val="1"/>
    </font>
    <font>
      <u val="single"/>
      <sz val="12"/>
      <color theme="10"/>
      <name val="Times New Roman"/>
      <family val="1"/>
    </font>
    <font>
      <sz val="12"/>
      <color theme="1"/>
      <name val="Calibri"/>
      <family val="2"/>
    </font>
    <font>
      <sz val="12"/>
      <color rgb="FFFF0000"/>
      <name val="Times New Roman"/>
      <family val="1"/>
    </font>
    <font>
      <sz val="10"/>
      <color rgb="FF000000"/>
      <name val="Times New Roman"/>
      <family val="1"/>
    </font>
    <font>
      <b/>
      <sz val="16"/>
      <color theme="1"/>
      <name val="Calibri"/>
      <family val="2"/>
    </font>
    <font>
      <b/>
      <sz val="11"/>
      <color theme="1"/>
      <name val="Times New Roman"/>
      <family val="1"/>
    </font>
    <font>
      <b/>
      <sz val="12"/>
      <color theme="1"/>
      <name val="Times New Roman"/>
      <family val="1"/>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5" fillId="32" borderId="0" applyNumberFormat="0" applyBorder="0" applyAlignment="0" applyProtection="0"/>
  </cellStyleXfs>
  <cellXfs count="195">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6" fillId="0" borderId="10" xfId="0" applyFont="1" applyBorder="1" applyAlignment="1">
      <alignment horizontal="center"/>
    </xf>
    <xf numFmtId="0" fontId="0" fillId="0" borderId="0" xfId="0" applyAlignment="1">
      <alignment/>
    </xf>
    <xf numFmtId="0" fontId="56"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57" fillId="0" borderId="0" xfId="0" applyFont="1" applyAlignment="1">
      <alignment/>
    </xf>
    <xf numFmtId="0" fontId="57" fillId="0" borderId="0" xfId="0" applyFont="1" applyAlignment="1">
      <alignment vertical="top" wrapText="1"/>
    </xf>
    <xf numFmtId="0" fontId="58" fillId="0" borderId="10" xfId="0" applyFont="1" applyBorder="1" applyAlignment="1">
      <alignment wrapText="1"/>
    </xf>
    <xf numFmtId="0" fontId="58" fillId="0" borderId="10" xfId="0" applyFont="1" applyBorder="1" applyAlignment="1">
      <alignment vertical="top" wrapText="1"/>
    </xf>
    <xf numFmtId="0" fontId="58"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xf>
    <xf numFmtId="0" fontId="59" fillId="0" borderId="0" xfId="0" applyFont="1" applyAlignment="1">
      <alignment/>
    </xf>
    <xf numFmtId="0" fontId="60" fillId="0" borderId="10" xfId="0" applyFont="1" applyBorder="1" applyAlignment="1">
      <alignment horizontal="center"/>
    </xf>
    <xf numFmtId="0" fontId="61" fillId="0" borderId="0" xfId="0" applyFont="1" applyAlignment="1">
      <alignment/>
    </xf>
    <xf numFmtId="0" fontId="59" fillId="0" borderId="1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center" vertical="top" wrapText="1"/>
    </xf>
    <xf numFmtId="0" fontId="58" fillId="0" borderId="10" xfId="0" applyFont="1" applyBorder="1" applyAlignment="1">
      <alignment horizontal="left" vertical="top" wrapText="1"/>
    </xf>
    <xf numFmtId="0" fontId="58" fillId="0" borderId="10" xfId="0" applyFont="1" applyBorder="1" applyAlignment="1">
      <alignment/>
    </xf>
    <xf numFmtId="0" fontId="59" fillId="0" borderId="10" xfId="0" applyFont="1" applyBorder="1" applyAlignment="1">
      <alignment vertical="top" wrapText="1"/>
    </xf>
    <xf numFmtId="0" fontId="59" fillId="0" borderId="11" xfId="0" applyFont="1" applyFill="1" applyBorder="1" applyAlignment="1">
      <alignment horizontal="center" vertical="top" wrapText="1"/>
    </xf>
    <xf numFmtId="0" fontId="61" fillId="0" borderId="10" xfId="0" applyFont="1" applyBorder="1" applyAlignment="1">
      <alignment horizontal="left" vertical="top"/>
    </xf>
    <xf numFmtId="0" fontId="0" fillId="0" borderId="0" xfId="0" applyBorder="1" applyAlignment="1">
      <alignment vertical="center"/>
    </xf>
    <xf numFmtId="0" fontId="62" fillId="0" borderId="10" xfId="0" applyFont="1" applyBorder="1" applyAlignment="1">
      <alignment horizontal="center"/>
    </xf>
    <xf numFmtId="0" fontId="58" fillId="0" borderId="10" xfId="0" applyFont="1" applyBorder="1" applyAlignment="1">
      <alignment horizontal="center" wrapText="1"/>
    </xf>
    <xf numFmtId="0" fontId="58" fillId="0" borderId="10" xfId="0" applyFont="1" applyBorder="1" applyAlignment="1">
      <alignment horizontal="center" vertical="top" wrapText="1"/>
    </xf>
    <xf numFmtId="0" fontId="59" fillId="0" borderId="12" xfId="0" applyFont="1" applyBorder="1" applyAlignment="1">
      <alignment horizontal="center" vertical="center" wrapText="1"/>
    </xf>
    <xf numFmtId="0" fontId="59" fillId="0" borderId="12" xfId="0" applyFont="1" applyBorder="1" applyAlignment="1">
      <alignment horizontal="center" vertical="center" wrapText="1"/>
    </xf>
    <xf numFmtId="0" fontId="61" fillId="0" borderId="10" xfId="0" applyFont="1" applyFill="1" applyBorder="1" applyAlignment="1">
      <alignment horizontal="left" vertical="top" wrapText="1"/>
    </xf>
    <xf numFmtId="49" fontId="61" fillId="0" borderId="10" xfId="0" applyNumberFormat="1" applyFont="1" applyFill="1" applyBorder="1" applyAlignment="1">
      <alignment horizontal="left" vertical="top" wrapText="1"/>
    </xf>
    <xf numFmtId="0" fontId="63" fillId="0" borderId="10" xfId="0" applyFont="1" applyBorder="1" applyAlignment="1">
      <alignment horizontal="left" vertical="top"/>
    </xf>
    <xf numFmtId="0" fontId="61" fillId="0" borderId="10" xfId="0" applyFont="1" applyBorder="1" applyAlignment="1">
      <alignment horizontal="left" vertical="top" wrapText="1"/>
    </xf>
    <xf numFmtId="0" fontId="64" fillId="0" borderId="0" xfId="0" applyFont="1" applyAlignment="1">
      <alignment horizontal="left" vertical="top" wrapText="1"/>
    </xf>
    <xf numFmtId="0" fontId="59" fillId="0" borderId="10" xfId="0" applyFont="1" applyBorder="1" applyAlignment="1">
      <alignment horizontal="center" vertical="center" wrapText="1"/>
    </xf>
    <xf numFmtId="0" fontId="65" fillId="0" borderId="10" xfId="42" applyFont="1" applyBorder="1" applyAlignment="1">
      <alignment horizontal="center" vertical="center" wrapText="1"/>
    </xf>
    <xf numFmtId="0" fontId="59" fillId="0" borderId="0" xfId="0" applyFont="1" applyAlignment="1">
      <alignment horizontal="center" vertical="center" wrapText="1"/>
    </xf>
    <xf numFmtId="0" fontId="59" fillId="0" borderId="10" xfId="0" applyFont="1" applyBorder="1" applyAlignment="1">
      <alignment vertical="center" wrapText="1"/>
    </xf>
    <xf numFmtId="0" fontId="0" fillId="0" borderId="0" xfId="0" applyAlignment="1">
      <alignment/>
    </xf>
    <xf numFmtId="0" fontId="0" fillId="0" borderId="0" xfId="0" applyAlignment="1">
      <alignment/>
    </xf>
    <xf numFmtId="0" fontId="59" fillId="0" borderId="10" xfId="0" applyFont="1" applyBorder="1" applyAlignment="1">
      <alignment horizontal="center" vertical="center" wrapText="1"/>
    </xf>
    <xf numFmtId="0" fontId="59" fillId="0" borderId="10" xfId="0" applyFont="1" applyFill="1" applyBorder="1" applyAlignment="1">
      <alignment horizontal="center" vertical="center" wrapText="1"/>
    </xf>
    <xf numFmtId="0" fontId="59" fillId="33" borderId="11" xfId="0" applyFont="1" applyFill="1" applyBorder="1" applyAlignment="1">
      <alignment vertical="top" wrapText="1"/>
    </xf>
    <xf numFmtId="0" fontId="59" fillId="33" borderId="13" xfId="0" applyFont="1" applyFill="1" applyBorder="1" applyAlignment="1">
      <alignment horizontal="center" vertical="center" wrapText="1"/>
    </xf>
    <xf numFmtId="0" fontId="59" fillId="33" borderId="0" xfId="0" applyFont="1" applyFill="1" applyAlignment="1">
      <alignment horizontal="center" vertical="center" wrapText="1"/>
    </xf>
    <xf numFmtId="0" fontId="59" fillId="0" borderId="11" xfId="0" applyFont="1" applyBorder="1" applyAlignment="1">
      <alignment horizontal="center" vertical="center" wrapText="1"/>
    </xf>
    <xf numFmtId="0" fontId="59" fillId="33" borderId="10" xfId="0" applyFont="1" applyFill="1" applyBorder="1" applyAlignment="1">
      <alignment horizontal="center" vertical="center" wrapText="1"/>
    </xf>
    <xf numFmtId="0" fontId="59" fillId="33" borderId="10" xfId="0" applyFont="1" applyFill="1" applyBorder="1" applyAlignment="1">
      <alignment vertical="center" wrapText="1"/>
    </xf>
    <xf numFmtId="0" fontId="59" fillId="33" borderId="10" xfId="0" applyFont="1" applyFill="1" applyBorder="1" applyAlignment="1">
      <alignment horizontal="center" vertical="top" wrapText="1"/>
    </xf>
    <xf numFmtId="0" fontId="0" fillId="33" borderId="10" xfId="0" applyFill="1" applyBorder="1" applyAlignment="1">
      <alignment vertical="top" wrapText="1"/>
    </xf>
    <xf numFmtId="0" fontId="59" fillId="0" borderId="10" xfId="0" applyFont="1" applyBorder="1" applyAlignment="1">
      <alignment horizontal="left" vertical="center" wrapText="1"/>
    </xf>
    <xf numFmtId="0" fontId="59" fillId="0" borderId="11" xfId="0" applyFont="1" applyFill="1" applyBorder="1" applyAlignment="1">
      <alignment horizontal="center" vertical="center" wrapText="1"/>
    </xf>
    <xf numFmtId="0" fontId="61" fillId="0" borderId="12" xfId="0" applyFont="1" applyBorder="1" applyAlignment="1">
      <alignment horizontal="center" vertical="center" wrapText="1"/>
    </xf>
    <xf numFmtId="0" fontId="66" fillId="0" borderId="10" xfId="0" applyFont="1" applyBorder="1" applyAlignment="1">
      <alignment vertical="center"/>
    </xf>
    <xf numFmtId="0" fontId="59" fillId="0" borderId="10" xfId="0" applyFont="1" applyBorder="1" applyAlignment="1">
      <alignment horizontal="left" vertical="top" wrapText="1"/>
    </xf>
    <xf numFmtId="0" fontId="59" fillId="0" borderId="10" xfId="0" applyFont="1" applyBorder="1" applyAlignment="1">
      <alignment horizontal="center" vertical="center" wrapText="1"/>
    </xf>
    <xf numFmtId="0" fontId="59" fillId="0" borderId="0" xfId="0" applyFont="1" applyAlignment="1">
      <alignment/>
    </xf>
    <xf numFmtId="0" fontId="59" fillId="0" borderId="10" xfId="0" applyFont="1" applyBorder="1" applyAlignment="1">
      <alignment horizontal="center" vertical="top" wrapText="1"/>
    </xf>
    <xf numFmtId="0" fontId="67" fillId="0" borderId="0" xfId="0" applyFont="1" applyAlignment="1">
      <alignment/>
    </xf>
    <xf numFmtId="0" fontId="3" fillId="0" borderId="0" xfId="0" applyFont="1" applyAlignment="1">
      <alignment/>
    </xf>
    <xf numFmtId="0" fontId="3" fillId="0" borderId="10" xfId="0" applyFont="1" applyBorder="1" applyAlignment="1">
      <alignment horizontal="left" vertical="center" wrapText="1"/>
    </xf>
    <xf numFmtId="0" fontId="59" fillId="0" borderId="11" xfId="0" applyFont="1" applyBorder="1" applyAlignment="1">
      <alignment horizontal="center" vertical="center" wrapText="1"/>
    </xf>
    <xf numFmtId="0" fontId="61" fillId="33" borderId="10" xfId="0" applyFont="1" applyFill="1" applyBorder="1" applyAlignment="1">
      <alignment horizontal="left" vertical="top" wrapText="1"/>
    </xf>
    <xf numFmtId="0" fontId="58" fillId="0" borderId="10" xfId="0" applyFont="1" applyBorder="1" applyAlignment="1">
      <alignment horizontal="center" vertical="top"/>
    </xf>
    <xf numFmtId="49" fontId="58" fillId="0" borderId="10" xfId="0" applyNumberFormat="1" applyFont="1" applyBorder="1" applyAlignment="1">
      <alignment horizontal="center" vertical="top" wrapText="1"/>
    </xf>
    <xf numFmtId="49" fontId="58" fillId="0" borderId="10" xfId="0" applyNumberFormat="1" applyFont="1" applyBorder="1" applyAlignment="1" applyProtection="1">
      <alignment horizontal="center" vertical="top" textRotation="180" wrapText="1"/>
      <protection locked="0"/>
    </xf>
    <xf numFmtId="0" fontId="68" fillId="0" borderId="10" xfId="0" applyFont="1" applyBorder="1" applyAlignment="1">
      <alignment horizontal="center" vertical="top" wrapText="1"/>
    </xf>
    <xf numFmtId="0" fontId="58" fillId="0" borderId="10" xfId="0" applyFont="1" applyBorder="1" applyAlignment="1">
      <alignment horizontal="center" vertical="center"/>
    </xf>
    <xf numFmtId="0" fontId="58" fillId="0" borderId="10" xfId="0" applyFont="1" applyBorder="1" applyAlignment="1">
      <alignment horizontal="center" vertical="center" wrapText="1"/>
    </xf>
    <xf numFmtId="0" fontId="58" fillId="0" borderId="10" xfId="0" applyFont="1" applyBorder="1" applyAlignment="1">
      <alignment horizontal="center"/>
    </xf>
    <xf numFmtId="0" fontId="58" fillId="0" borderId="10" xfId="0" applyFont="1" applyFill="1" applyBorder="1" applyAlignment="1">
      <alignment horizontal="center"/>
    </xf>
    <xf numFmtId="0" fontId="58" fillId="0" borderId="12" xfId="0" applyFont="1" applyBorder="1" applyAlignment="1">
      <alignment horizontal="center" vertical="center" wrapText="1"/>
    </xf>
    <xf numFmtId="0" fontId="58" fillId="0" borderId="10" xfId="0" applyFont="1" applyBorder="1" applyAlignment="1">
      <alignment horizontal="center" vertical="center" wrapText="1"/>
    </xf>
    <xf numFmtId="0" fontId="59" fillId="0" borderId="12" xfId="0" applyFont="1" applyBorder="1" applyAlignment="1">
      <alignment horizontal="center" vertical="center" wrapText="1"/>
    </xf>
    <xf numFmtId="0" fontId="0" fillId="33" borderId="10" xfId="0" applyFill="1" applyBorder="1" applyAlignment="1">
      <alignment horizontal="center" vertical="center"/>
    </xf>
    <xf numFmtId="0" fontId="3" fillId="33" borderId="10" xfId="0" applyFont="1" applyFill="1" applyBorder="1" applyAlignment="1">
      <alignment horizontal="center" vertical="center" wrapText="1"/>
    </xf>
    <xf numFmtId="0" fontId="0" fillId="33" borderId="0" xfId="0" applyFill="1" applyAlignment="1">
      <alignment/>
    </xf>
    <xf numFmtId="0" fontId="61" fillId="0" borderId="10" xfId="0" applyFont="1" applyBorder="1" applyAlignment="1">
      <alignment horizontal="center" vertical="center" wrapText="1"/>
    </xf>
    <xf numFmtId="0" fontId="59" fillId="0" borderId="10" xfId="0" applyFont="1" applyFill="1" applyBorder="1" applyAlignment="1">
      <alignment horizontal="center" vertical="top" wrapText="1"/>
    </xf>
    <xf numFmtId="0" fontId="0" fillId="0" borderId="0" xfId="0" applyAlignment="1">
      <alignment/>
    </xf>
    <xf numFmtId="0" fontId="0" fillId="0" borderId="0" xfId="0" applyBorder="1" applyAlignment="1">
      <alignment/>
    </xf>
    <xf numFmtId="0" fontId="58" fillId="0" borderId="10" xfId="0" applyFont="1" applyBorder="1" applyAlignment="1">
      <alignment horizontal="center" vertical="center" wrapText="1"/>
    </xf>
    <xf numFmtId="0" fontId="58" fillId="0" borderId="10" xfId="0" applyFont="1" applyBorder="1" applyAlignment="1">
      <alignment horizontal="left" vertical="top" wrapText="1"/>
    </xf>
    <xf numFmtId="0" fontId="61" fillId="0" borderId="10" xfId="0" applyFont="1" applyBorder="1" applyAlignment="1">
      <alignment horizontal="center" vertical="center"/>
    </xf>
    <xf numFmtId="0" fontId="58" fillId="0" borderId="10" xfId="0" applyFont="1" applyBorder="1" applyAlignment="1">
      <alignment horizontal="center" vertical="top" wrapText="1"/>
    </xf>
    <xf numFmtId="0" fontId="58" fillId="0" borderId="10" xfId="0" applyFont="1" applyBorder="1" applyAlignment="1">
      <alignment horizontal="center" vertical="center"/>
    </xf>
    <xf numFmtId="0" fontId="61" fillId="0" borderId="10" xfId="0" applyFont="1" applyBorder="1" applyAlignment="1">
      <alignment horizontal="center" vertical="center" wrapText="1"/>
    </xf>
    <xf numFmtId="0" fontId="61" fillId="0" borderId="10" xfId="0" applyFont="1" applyBorder="1" applyAlignment="1">
      <alignment horizontal="center" vertical="top"/>
    </xf>
    <xf numFmtId="0" fontId="47" fillId="0" borderId="14" xfId="0" applyFont="1" applyBorder="1" applyAlignment="1">
      <alignment horizontal="center"/>
    </xf>
    <xf numFmtId="0" fontId="23" fillId="0" borderId="10" xfId="0" applyFont="1" applyBorder="1" applyAlignment="1">
      <alignment horizontal="left" vertical="top" wrapText="1"/>
    </xf>
    <xf numFmtId="0" fontId="23" fillId="0" borderId="12" xfId="0" applyFont="1" applyBorder="1" applyAlignment="1">
      <alignment horizontal="left" vertical="top" wrapText="1"/>
    </xf>
    <xf numFmtId="0" fontId="58" fillId="0" borderId="12" xfId="0" applyFont="1" applyBorder="1" applyAlignment="1">
      <alignment horizontal="left" vertical="top" wrapText="1"/>
    </xf>
    <xf numFmtId="0" fontId="58" fillId="0" borderId="12" xfId="0" applyFont="1" applyBorder="1" applyAlignment="1">
      <alignment horizontal="center" vertical="top" wrapText="1"/>
    </xf>
    <xf numFmtId="0" fontId="61" fillId="0" borderId="0" xfId="0" applyFont="1" applyBorder="1" applyAlignment="1">
      <alignment horizontal="center" vertical="center" wrapText="1"/>
    </xf>
    <xf numFmtId="0" fontId="3" fillId="0" borderId="12" xfId="0" applyFont="1" applyBorder="1" applyAlignment="1">
      <alignment horizontal="center" vertical="top" wrapText="1"/>
    </xf>
    <xf numFmtId="0" fontId="3" fillId="0" borderId="12" xfId="0" applyFont="1" applyBorder="1" applyAlignment="1">
      <alignment horizontal="left" vertical="top" wrapText="1"/>
    </xf>
    <xf numFmtId="0" fontId="59" fillId="0" borderId="12" xfId="0" applyFont="1" applyBorder="1" applyAlignment="1">
      <alignment horizontal="left" vertical="top" wrapText="1"/>
    </xf>
    <xf numFmtId="0" fontId="59" fillId="0" borderId="12" xfId="0" applyFont="1" applyFill="1" applyBorder="1" applyAlignment="1">
      <alignment horizontal="left" vertical="top" wrapText="1"/>
    </xf>
    <xf numFmtId="0" fontId="3" fillId="0" borderId="10" xfId="0" applyFont="1" applyBorder="1" applyAlignment="1">
      <alignment horizontal="left" vertical="top" wrapText="1"/>
    </xf>
    <xf numFmtId="0" fontId="59" fillId="0" borderId="10" xfId="0" applyFont="1" applyBorder="1" applyAlignment="1">
      <alignment horizontal="center" vertical="center" wrapText="1"/>
    </xf>
    <xf numFmtId="0" fontId="59"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59" fillId="0" borderId="0" xfId="0" applyFont="1" applyAlignment="1">
      <alignment vertical="top"/>
    </xf>
    <xf numFmtId="0" fontId="3" fillId="0" borderId="10" xfId="0" applyFont="1" applyBorder="1" applyAlignment="1">
      <alignment horizontal="center" vertical="center" wrapText="1"/>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top" wrapText="1"/>
    </xf>
    <xf numFmtId="0" fontId="3" fillId="0" borderId="10" xfId="0" applyFont="1" applyBorder="1" applyAlignment="1">
      <alignment horizontal="left" vertical="top" wrapText="1"/>
    </xf>
    <xf numFmtId="0" fontId="3" fillId="0" borderId="10" xfId="0" applyFont="1" applyBorder="1" applyAlignment="1">
      <alignment horizontal="left" vertical="top" wrapText="1"/>
    </xf>
    <xf numFmtId="0" fontId="59" fillId="0" borderId="10" xfId="0" applyFont="1" applyBorder="1" applyAlignment="1">
      <alignment horizontal="center" vertical="center" wrapText="1"/>
    </xf>
    <xf numFmtId="0" fontId="61" fillId="0" borderId="10" xfId="0" applyFont="1" applyBorder="1" applyAlignment="1">
      <alignment horizontal="center" vertical="center"/>
    </xf>
    <xf numFmtId="0" fontId="3" fillId="0" borderId="10" xfId="0" applyFont="1" applyBorder="1" applyAlignment="1">
      <alignment horizontal="center" vertical="center" wrapText="1"/>
    </xf>
    <xf numFmtId="0" fontId="61" fillId="0" borderId="10" xfId="0" applyFont="1" applyBorder="1" applyAlignment="1">
      <alignment horizontal="left" vertical="center"/>
    </xf>
    <xf numFmtId="0" fontId="3" fillId="0" borderId="10" xfId="0" applyFont="1" applyBorder="1" applyAlignment="1">
      <alignment horizontal="left" vertical="top" wrapText="1"/>
    </xf>
    <xf numFmtId="0" fontId="3" fillId="0" borderId="10" xfId="0" applyFont="1" applyBorder="1" applyAlignment="1">
      <alignment horizontal="center" vertical="center" wrapText="1"/>
    </xf>
    <xf numFmtId="0" fontId="3" fillId="0" borderId="15" xfId="0" applyFont="1" applyBorder="1" applyAlignment="1">
      <alignment vertical="center" wrapText="1"/>
    </xf>
    <xf numFmtId="0" fontId="3" fillId="0" borderId="10" xfId="0" applyFont="1" applyBorder="1" applyAlignment="1">
      <alignment vertical="center" wrapText="1"/>
    </xf>
    <xf numFmtId="0" fontId="0" fillId="0" borderId="10" xfId="0" applyBorder="1" applyAlignment="1">
      <alignment horizontal="left" vertical="top"/>
    </xf>
    <xf numFmtId="0" fontId="5" fillId="0" borderId="10" xfId="0" applyFont="1" applyBorder="1" applyAlignment="1">
      <alignment horizontal="left" vertical="top" wrapText="1"/>
    </xf>
    <xf numFmtId="0" fontId="5" fillId="0" borderId="10" xfId="0" applyFont="1" applyBorder="1" applyAlignment="1">
      <alignment horizontal="center" vertical="top" wrapText="1"/>
    </xf>
    <xf numFmtId="0" fontId="58" fillId="0" borderId="11" xfId="0" applyFont="1" applyBorder="1" applyAlignment="1">
      <alignment horizontal="center" vertical="center" wrapText="1"/>
    </xf>
    <xf numFmtId="0" fontId="59" fillId="0" borderId="0" xfId="0" applyFont="1" applyAlignment="1">
      <alignment vertical="top" wrapText="1"/>
    </xf>
    <xf numFmtId="0" fontId="59" fillId="0" borderId="16" xfId="0" applyFont="1" applyBorder="1" applyAlignment="1">
      <alignment vertical="top" wrapText="1"/>
    </xf>
    <xf numFmtId="0" fontId="58" fillId="0" borderId="11" xfId="0" applyFont="1" applyBorder="1" applyAlignment="1">
      <alignment horizontal="left" vertical="center" wrapText="1"/>
    </xf>
    <xf numFmtId="0" fontId="58" fillId="0" borderId="10" xfId="0" applyFont="1" applyBorder="1" applyAlignment="1">
      <alignment horizontal="left" vertical="center" wrapText="1"/>
    </xf>
    <xf numFmtId="0" fontId="69" fillId="0" borderId="0" xfId="0" applyFont="1" applyAlignment="1">
      <alignment horizontal="center" vertical="center" wrapText="1"/>
    </xf>
    <xf numFmtId="0" fontId="69"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61" fillId="0" borderId="12" xfId="0" applyFont="1" applyBorder="1" applyAlignment="1">
      <alignment horizontal="left" vertical="top"/>
    </xf>
    <xf numFmtId="0" fontId="61" fillId="0" borderId="13" xfId="0" applyFont="1" applyBorder="1" applyAlignment="1">
      <alignment horizontal="left" vertical="top"/>
    </xf>
    <xf numFmtId="0" fontId="61" fillId="0" borderId="11" xfId="0" applyFont="1" applyBorder="1" applyAlignment="1">
      <alignment horizontal="left" vertical="top"/>
    </xf>
    <xf numFmtId="0" fontId="61" fillId="0" borderId="12" xfId="0" applyFont="1" applyBorder="1" applyAlignment="1">
      <alignment horizontal="left" vertical="top" wrapText="1"/>
    </xf>
    <xf numFmtId="0" fontId="61" fillId="0" borderId="13" xfId="0" applyFont="1" applyBorder="1" applyAlignment="1">
      <alignment horizontal="left" vertical="top" wrapText="1"/>
    </xf>
    <xf numFmtId="0" fontId="61" fillId="0" borderId="11" xfId="0" applyFont="1" applyBorder="1" applyAlignment="1">
      <alignment horizontal="left" vertical="top" wrapText="1"/>
    </xf>
    <xf numFmtId="0" fontId="70" fillId="0" borderId="0" xfId="0" applyFont="1" applyAlignment="1">
      <alignment horizontal="left"/>
    </xf>
    <xf numFmtId="0" fontId="58" fillId="0" borderId="12" xfId="0" applyFont="1" applyBorder="1" applyAlignment="1">
      <alignment horizontal="center" vertical="center" wrapText="1"/>
    </xf>
    <xf numFmtId="0" fontId="58" fillId="0" borderId="13" xfId="0" applyFont="1" applyBorder="1" applyAlignment="1">
      <alignment horizontal="center" vertical="center" wrapText="1"/>
    </xf>
    <xf numFmtId="0" fontId="58" fillId="0" borderId="11" xfId="0" applyFont="1" applyBorder="1" applyAlignment="1">
      <alignment horizontal="center" vertical="center" wrapText="1"/>
    </xf>
    <xf numFmtId="0" fontId="58" fillId="0" borderId="14" xfId="0" applyFont="1" applyBorder="1" applyAlignment="1">
      <alignment horizontal="center" vertical="center" wrapText="1"/>
    </xf>
    <xf numFmtId="0" fontId="58" fillId="0" borderId="16"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0" fontId="47" fillId="0" borderId="0" xfId="0" applyFont="1" applyAlignment="1">
      <alignment horizontal="left"/>
    </xf>
    <xf numFmtId="0" fontId="71" fillId="0" borderId="14" xfId="0" applyFont="1" applyBorder="1" applyAlignment="1">
      <alignment horizontal="center" vertical="center"/>
    </xf>
    <xf numFmtId="0" fontId="71" fillId="0" borderId="16" xfId="0" applyFont="1" applyBorder="1" applyAlignment="1">
      <alignment horizontal="center" vertical="center"/>
    </xf>
    <xf numFmtId="0" fontId="71" fillId="0" borderId="15" xfId="0" applyFont="1" applyBorder="1" applyAlignment="1">
      <alignment horizontal="center" vertical="center"/>
    </xf>
    <xf numFmtId="0" fontId="71" fillId="33" borderId="14" xfId="0" applyFont="1" applyFill="1" applyBorder="1" applyAlignment="1">
      <alignment horizontal="center" vertical="center" wrapText="1"/>
    </xf>
    <xf numFmtId="0" fontId="71" fillId="33" borderId="16" xfId="0" applyFont="1" applyFill="1" applyBorder="1" applyAlignment="1">
      <alignment horizontal="center" vertical="center" wrapText="1"/>
    </xf>
    <xf numFmtId="0" fontId="71" fillId="33" borderId="15" xfId="0" applyFont="1" applyFill="1" applyBorder="1" applyAlignment="1">
      <alignment horizontal="center" vertical="center" wrapText="1"/>
    </xf>
    <xf numFmtId="0" fontId="71" fillId="0" borderId="14" xfId="0" applyFont="1" applyBorder="1" applyAlignment="1">
      <alignment horizontal="center" vertical="center" wrapText="1"/>
    </xf>
    <xf numFmtId="0" fontId="59" fillId="0" borderId="16" xfId="0" applyFont="1" applyBorder="1" applyAlignment="1">
      <alignment horizontal="center" vertical="center" wrapText="1"/>
    </xf>
    <xf numFmtId="0" fontId="59" fillId="0" borderId="15" xfId="0" applyFont="1" applyBorder="1" applyAlignment="1">
      <alignment horizontal="center" vertical="center" wrapText="1"/>
    </xf>
    <xf numFmtId="0" fontId="71" fillId="0" borderId="16" xfId="0" applyFont="1" applyBorder="1" applyAlignment="1">
      <alignment horizontal="center" vertical="center" wrapText="1"/>
    </xf>
    <xf numFmtId="0" fontId="71" fillId="0" borderId="15" xfId="0" applyFont="1" applyBorder="1" applyAlignment="1">
      <alignment horizontal="center" vertical="center" wrapText="1"/>
    </xf>
    <xf numFmtId="0" fontId="70" fillId="0" borderId="14" xfId="0" applyFont="1" applyBorder="1" applyAlignment="1">
      <alignment horizontal="center"/>
    </xf>
    <xf numFmtId="0" fontId="70" fillId="0" borderId="16" xfId="0" applyFont="1" applyBorder="1" applyAlignment="1">
      <alignment horizontal="center"/>
    </xf>
    <xf numFmtId="0" fontId="70" fillId="0" borderId="15" xfId="0" applyFont="1" applyBorder="1" applyAlignment="1">
      <alignment horizontal="center"/>
    </xf>
    <xf numFmtId="0" fontId="0" fillId="0" borderId="0" xfId="0" applyAlignment="1">
      <alignment horizontal="left"/>
    </xf>
    <xf numFmtId="0" fontId="47" fillId="0" borderId="16" xfId="0" applyFont="1" applyBorder="1" applyAlignment="1">
      <alignment horizontal="center"/>
    </xf>
    <xf numFmtId="0" fontId="47" fillId="0" borderId="15" xfId="0" applyFont="1" applyBorder="1" applyAlignment="1">
      <alignment horizontal="center"/>
    </xf>
    <xf numFmtId="0" fontId="70" fillId="0" borderId="14"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5" xfId="0" applyFont="1" applyBorder="1" applyAlignment="1">
      <alignment horizontal="center" vertic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11" xfId="0" applyFont="1" applyBorder="1" applyAlignment="1">
      <alignment horizontal="center" vertical="top" wrapText="1"/>
    </xf>
    <xf numFmtId="0" fontId="72" fillId="0" borderId="14" xfId="0" applyFont="1" applyBorder="1" applyAlignment="1">
      <alignment horizontal="center"/>
    </xf>
    <xf numFmtId="0" fontId="72" fillId="0" borderId="16" xfId="0" applyFont="1" applyBorder="1" applyAlignment="1">
      <alignment horizontal="center"/>
    </xf>
    <xf numFmtId="0" fontId="72" fillId="0" borderId="15" xfId="0" applyFont="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71"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71" fillId="0" borderId="14" xfId="0" applyFont="1" applyBorder="1" applyAlignment="1">
      <alignment horizontal="center" wrapText="1"/>
    </xf>
    <xf numFmtId="0" fontId="71" fillId="0" borderId="16" xfId="0" applyFont="1" applyBorder="1" applyAlignment="1">
      <alignment horizontal="center" wrapText="1"/>
    </xf>
    <xf numFmtId="0" fontId="71" fillId="0" borderId="15" xfId="0" applyFont="1" applyBorder="1" applyAlignment="1">
      <alignment horizontal="center" wrapText="1"/>
    </xf>
    <xf numFmtId="0" fontId="47" fillId="0" borderId="14" xfId="0" applyFont="1"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4.emf" /><Relationship Id="rId10" Type="http://schemas.openxmlformats.org/officeDocument/2006/relationships/image" Target="../media/image8.emf" /><Relationship Id="rId11" Type="http://schemas.openxmlformats.org/officeDocument/2006/relationships/image" Target="../media/image9.emf" /><Relationship Id="rId12" Type="http://schemas.openxmlformats.org/officeDocument/2006/relationships/image" Target="../media/image10.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oleObject" Target="../embeddings/oleObject_4_2.bin" /><Relationship Id="rId4" Type="http://schemas.openxmlformats.org/officeDocument/2006/relationships/oleObject" Target="../embeddings/oleObject_4_3.bin" /><Relationship Id="rId5" Type="http://schemas.openxmlformats.org/officeDocument/2006/relationships/oleObject" Target="../embeddings/oleObject_4_4.bin" /><Relationship Id="rId6" Type="http://schemas.openxmlformats.org/officeDocument/2006/relationships/oleObject" Target="../embeddings/oleObject_4_5.bin" /><Relationship Id="rId7" Type="http://schemas.openxmlformats.org/officeDocument/2006/relationships/oleObject" Target="../embeddings/oleObject_4_6.bin" /><Relationship Id="rId8" Type="http://schemas.openxmlformats.org/officeDocument/2006/relationships/oleObject" Target="../embeddings/oleObject_4_7.bin" /><Relationship Id="rId9" Type="http://schemas.openxmlformats.org/officeDocument/2006/relationships/oleObject" Target="../embeddings/oleObject_4_8.bin" /><Relationship Id="rId10" Type="http://schemas.openxmlformats.org/officeDocument/2006/relationships/oleObject" Target="../embeddings/oleObject_4_9.bin" /><Relationship Id="rId11" Type="http://schemas.openxmlformats.org/officeDocument/2006/relationships/oleObject" Target="../embeddings/oleObject_4_10.bin" /><Relationship Id="rId12" Type="http://schemas.openxmlformats.org/officeDocument/2006/relationships/oleObject" Target="../embeddings/oleObject_4_11.bin" /><Relationship Id="rId13" Type="http://schemas.openxmlformats.org/officeDocument/2006/relationships/vmlDrawing" Target="../drawings/vmlDrawing1.vml" /><Relationship Id="rId1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135" t="s">
        <v>84</v>
      </c>
      <c r="C5" s="136"/>
      <c r="D5" s="136"/>
      <c r="E5" s="136"/>
      <c r="F5" s="136"/>
      <c r="G5" s="136"/>
      <c r="H5" s="136"/>
    </row>
    <row r="6" ht="10.5" customHeight="1"/>
    <row r="7" ht="15" hidden="1"/>
    <row r="8" spans="2:8" ht="226.5" customHeight="1">
      <c r="B8" s="138" t="s">
        <v>88</v>
      </c>
      <c r="C8" s="138"/>
      <c r="D8" s="138"/>
      <c r="E8" s="138"/>
      <c r="F8" s="138"/>
      <c r="G8" s="138"/>
      <c r="H8" s="138"/>
    </row>
    <row r="10" spans="1:8" ht="152.25" customHeight="1">
      <c r="A10" s="9"/>
      <c r="B10" s="137" t="s">
        <v>85</v>
      </c>
      <c r="C10" s="137"/>
      <c r="D10" s="137"/>
      <c r="E10" s="137"/>
      <c r="F10" s="137"/>
      <c r="G10" s="137"/>
      <c r="H10" s="137"/>
    </row>
    <row r="13" spans="1:38" ht="103.5" customHeight="1">
      <c r="A13" s="10"/>
      <c r="B13" s="138" t="s">
        <v>87</v>
      </c>
      <c r="C13" s="138"/>
      <c r="D13" s="138"/>
      <c r="E13" s="138"/>
      <c r="F13" s="138"/>
      <c r="G13" s="138"/>
      <c r="H13" s="13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zoomScale="110" zoomScaleSheetLayoutView="110" zoomScalePageLayoutView="0" workbookViewId="0" topLeftCell="A1">
      <selection activeCell="B12" sqref="B12"/>
    </sheetView>
  </sheetViews>
  <sheetFormatPr defaultColWidth="9.140625" defaultRowHeight="15"/>
  <cols>
    <col min="2" max="2" width="59.140625" style="0" customWidth="1"/>
    <col min="3" max="3" width="59.8515625" style="0" customWidth="1"/>
  </cols>
  <sheetData>
    <row r="1" ht="15">
      <c r="C1" s="3"/>
    </row>
    <row r="2" spans="1:3" ht="15">
      <c r="A2" s="145" t="s">
        <v>58</v>
      </c>
      <c r="B2" s="145"/>
      <c r="C2" s="145"/>
    </row>
    <row r="3" spans="1:3" ht="15">
      <c r="A3" s="21"/>
      <c r="B3" s="21"/>
      <c r="C3" s="21"/>
    </row>
    <row r="4" spans="1:3" ht="15">
      <c r="A4" s="21"/>
      <c r="B4" s="21"/>
      <c r="C4" s="21"/>
    </row>
    <row r="5" spans="1:3" ht="15">
      <c r="A5" s="29" t="s">
        <v>0</v>
      </c>
      <c r="B5" s="29" t="s">
        <v>1</v>
      </c>
      <c r="C5" s="29" t="s">
        <v>2</v>
      </c>
    </row>
    <row r="6" spans="1:3" ht="15">
      <c r="A6" s="38">
        <v>1</v>
      </c>
      <c r="B6" s="38">
        <v>2</v>
      </c>
      <c r="C6" s="38">
        <v>3</v>
      </c>
    </row>
    <row r="7" spans="1:3" ht="30">
      <c r="A7" s="29" t="s">
        <v>3</v>
      </c>
      <c r="B7" s="39" t="s">
        <v>59</v>
      </c>
      <c r="C7" s="29" t="s">
        <v>89</v>
      </c>
    </row>
    <row r="8" spans="1:3" ht="45">
      <c r="A8" s="29" t="s">
        <v>4</v>
      </c>
      <c r="B8" s="39" t="s">
        <v>86</v>
      </c>
      <c r="C8" s="37" t="s">
        <v>125</v>
      </c>
    </row>
    <row r="9" spans="1:3" ht="27" customHeight="1">
      <c r="A9" s="29" t="s">
        <v>5</v>
      </c>
      <c r="B9" s="39" t="s">
        <v>61</v>
      </c>
      <c r="C9" s="40" t="s">
        <v>173</v>
      </c>
    </row>
    <row r="10" spans="1:3" ht="21" customHeight="1">
      <c r="A10" s="29" t="s">
        <v>6</v>
      </c>
      <c r="B10" s="39" t="s">
        <v>62</v>
      </c>
      <c r="C10" s="39" t="s">
        <v>306</v>
      </c>
    </row>
    <row r="11" spans="1:3" ht="60" customHeight="1">
      <c r="A11" s="29" t="s">
        <v>7</v>
      </c>
      <c r="B11" s="39" t="s">
        <v>60</v>
      </c>
      <c r="C11" s="69" t="s">
        <v>273</v>
      </c>
    </row>
    <row r="12" spans="1:3" ht="123" customHeight="1">
      <c r="A12" s="29" t="s">
        <v>8</v>
      </c>
      <c r="B12" s="39" t="s">
        <v>10</v>
      </c>
      <c r="C12" s="36" t="s">
        <v>174</v>
      </c>
    </row>
    <row r="13" spans="1:3" ht="21.75" customHeight="1">
      <c r="A13" s="139" t="s">
        <v>9</v>
      </c>
      <c r="B13" s="142" t="s">
        <v>63</v>
      </c>
      <c r="C13" s="39" t="s">
        <v>91</v>
      </c>
    </row>
    <row r="14" spans="1:3" ht="15">
      <c r="A14" s="140"/>
      <c r="B14" s="143"/>
      <c r="C14" s="29" t="s">
        <v>126</v>
      </c>
    </row>
    <row r="15" spans="1:3" ht="30">
      <c r="A15" s="140"/>
      <c r="B15" s="143"/>
      <c r="C15" s="39" t="s">
        <v>92</v>
      </c>
    </row>
    <row r="16" spans="1:3" ht="30">
      <c r="A16" s="140"/>
      <c r="B16" s="143"/>
      <c r="C16" s="39" t="s">
        <v>127</v>
      </c>
    </row>
    <row r="17" spans="1:3" ht="30">
      <c r="A17" s="140"/>
      <c r="B17" s="143"/>
      <c r="C17" s="39" t="s">
        <v>103</v>
      </c>
    </row>
    <row r="18" spans="1:3" ht="30">
      <c r="A18" s="140"/>
      <c r="B18" s="143"/>
      <c r="C18" s="39" t="s">
        <v>128</v>
      </c>
    </row>
    <row r="19" spans="1:3" s="2" customFormat="1" ht="15">
      <c r="A19" s="141"/>
      <c r="B19" s="144"/>
      <c r="C19" s="29" t="s">
        <v>129</v>
      </c>
    </row>
    <row r="20" s="2" customFormat="1" ht="15">
      <c r="B20" s="30"/>
    </row>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3:M30"/>
  <sheetViews>
    <sheetView view="pageBreakPreview" zoomScaleSheetLayoutView="100" zoomScalePageLayoutView="0" workbookViewId="0" topLeftCell="A12">
      <selection activeCell="C12" sqref="C12"/>
    </sheetView>
  </sheetViews>
  <sheetFormatPr defaultColWidth="9.140625" defaultRowHeight="15"/>
  <cols>
    <col min="2" max="2" width="20.7109375" style="0" customWidth="1"/>
    <col min="3" max="3" width="19.421875" style="0" customWidth="1"/>
    <col min="4" max="4" width="18.8515625" style="0" customWidth="1"/>
    <col min="5" max="5" width="28.421875" style="0" customWidth="1"/>
    <col min="6" max="6" width="26.8515625" style="0" customWidth="1"/>
    <col min="7" max="7" width="17.00390625" style="0" customWidth="1"/>
    <col min="8" max="8" width="16.140625" style="0" customWidth="1"/>
    <col min="9" max="9" width="16.421875" style="0" customWidth="1"/>
    <col min="10" max="10" width="20.00390625" style="0" customWidth="1"/>
    <col min="11" max="11" width="14.7109375" style="0" customWidth="1"/>
    <col min="12" max="12" width="26.28125" style="0" customWidth="1"/>
    <col min="13" max="13" width="27.28125" style="0" customWidth="1"/>
  </cols>
  <sheetData>
    <row r="3" spans="1:7" ht="15">
      <c r="A3" s="154" t="s">
        <v>11</v>
      </c>
      <c r="B3" s="154"/>
      <c r="C3" s="154"/>
      <c r="D3" s="154"/>
      <c r="E3" s="154"/>
      <c r="F3" s="154"/>
      <c r="G3" s="154"/>
    </row>
    <row r="5" spans="1:12" ht="15">
      <c r="A5" s="2"/>
      <c r="B5" s="2"/>
      <c r="C5" s="2"/>
      <c r="D5" s="2"/>
      <c r="E5" s="2"/>
      <c r="F5" s="2"/>
      <c r="G5" s="2"/>
      <c r="H5" s="2"/>
      <c r="I5" s="2"/>
      <c r="J5" s="2"/>
      <c r="K5" s="2"/>
      <c r="L5" s="2"/>
    </row>
    <row r="6" spans="1:13" ht="39" customHeight="1">
      <c r="A6" s="74" t="s">
        <v>0</v>
      </c>
      <c r="B6" s="16" t="s">
        <v>14</v>
      </c>
      <c r="C6" s="152" t="s">
        <v>13</v>
      </c>
      <c r="D6" s="152"/>
      <c r="E6" s="152" t="s">
        <v>16</v>
      </c>
      <c r="F6" s="152" t="s">
        <v>17</v>
      </c>
      <c r="G6" s="152" t="s">
        <v>18</v>
      </c>
      <c r="H6" s="153" t="s">
        <v>19</v>
      </c>
      <c r="I6" s="149" t="s">
        <v>64</v>
      </c>
      <c r="J6" s="150"/>
      <c r="K6" s="151"/>
      <c r="L6" s="152" t="s">
        <v>21</v>
      </c>
      <c r="M6" s="152" t="s">
        <v>22</v>
      </c>
    </row>
    <row r="7" spans="1:13" ht="105" customHeight="1">
      <c r="A7" s="26"/>
      <c r="B7" s="26"/>
      <c r="C7" s="16" t="s">
        <v>12</v>
      </c>
      <c r="D7" s="16" t="s">
        <v>15</v>
      </c>
      <c r="E7" s="152"/>
      <c r="F7" s="152"/>
      <c r="G7" s="152"/>
      <c r="H7" s="153"/>
      <c r="I7" s="16" t="s">
        <v>65</v>
      </c>
      <c r="J7" s="16" t="s">
        <v>20</v>
      </c>
      <c r="K7" s="16" t="s">
        <v>66</v>
      </c>
      <c r="L7" s="152"/>
      <c r="M7" s="152"/>
    </row>
    <row r="8" spans="1:13" ht="15">
      <c r="A8" s="76">
        <v>1</v>
      </c>
      <c r="B8" s="76">
        <v>2</v>
      </c>
      <c r="C8" s="76">
        <v>3</v>
      </c>
      <c r="D8" s="76">
        <v>4</v>
      </c>
      <c r="E8" s="76">
        <v>5</v>
      </c>
      <c r="F8" s="76">
        <v>6</v>
      </c>
      <c r="G8" s="76">
        <v>7</v>
      </c>
      <c r="H8" s="76">
        <v>8</v>
      </c>
      <c r="I8" s="76">
        <v>9</v>
      </c>
      <c r="J8" s="76">
        <v>10</v>
      </c>
      <c r="K8" s="76">
        <v>11</v>
      </c>
      <c r="L8" s="76">
        <v>12</v>
      </c>
      <c r="M8" s="77">
        <v>13</v>
      </c>
    </row>
    <row r="9" spans="1:13" ht="409.5" customHeight="1">
      <c r="A9" s="70" t="s">
        <v>3</v>
      </c>
      <c r="B9" s="33" t="s">
        <v>175</v>
      </c>
      <c r="C9" s="33" t="s">
        <v>176</v>
      </c>
      <c r="D9" s="91" t="s">
        <v>320</v>
      </c>
      <c r="E9" s="33" t="s">
        <v>177</v>
      </c>
      <c r="F9" s="33" t="s">
        <v>178</v>
      </c>
      <c r="G9" s="73" t="s">
        <v>95</v>
      </c>
      <c r="H9" s="33" t="s">
        <v>90</v>
      </c>
      <c r="I9" s="33" t="s">
        <v>90</v>
      </c>
      <c r="J9" s="71" t="s">
        <v>90</v>
      </c>
      <c r="K9" s="72" t="s">
        <v>90</v>
      </c>
      <c r="L9" s="146" t="s">
        <v>265</v>
      </c>
      <c r="M9" s="146" t="s">
        <v>265</v>
      </c>
    </row>
    <row r="10" spans="1:13" ht="409.5" customHeight="1">
      <c r="A10" s="70" t="s">
        <v>4</v>
      </c>
      <c r="B10" s="33" t="s">
        <v>179</v>
      </c>
      <c r="C10" s="33" t="s">
        <v>180</v>
      </c>
      <c r="D10" s="91" t="s">
        <v>308</v>
      </c>
      <c r="E10" s="33" t="s">
        <v>177</v>
      </c>
      <c r="F10" s="33" t="s">
        <v>181</v>
      </c>
      <c r="G10" s="73" t="s">
        <v>95</v>
      </c>
      <c r="H10" s="33" t="s">
        <v>90</v>
      </c>
      <c r="I10" s="33" t="s">
        <v>90</v>
      </c>
      <c r="J10" s="71" t="s">
        <v>90</v>
      </c>
      <c r="K10" s="72" t="s">
        <v>90</v>
      </c>
      <c r="L10" s="147"/>
      <c r="M10" s="147"/>
    </row>
    <row r="11" spans="1:13" ht="330" customHeight="1">
      <c r="A11" s="70">
        <v>3</v>
      </c>
      <c r="B11" s="33" t="s">
        <v>182</v>
      </c>
      <c r="C11" s="33" t="s">
        <v>183</v>
      </c>
      <c r="D11" s="91" t="s">
        <v>309</v>
      </c>
      <c r="E11" s="33" t="s">
        <v>177</v>
      </c>
      <c r="F11" s="33" t="s">
        <v>184</v>
      </c>
      <c r="G11" s="73" t="s">
        <v>95</v>
      </c>
      <c r="H11" s="33" t="s">
        <v>90</v>
      </c>
      <c r="I11" s="33" t="s">
        <v>90</v>
      </c>
      <c r="J11" s="71" t="s">
        <v>90</v>
      </c>
      <c r="K11" s="72" t="s">
        <v>90</v>
      </c>
      <c r="L11" s="147"/>
      <c r="M11" s="147"/>
    </row>
    <row r="12" spans="1:13" ht="409.5" customHeight="1">
      <c r="A12" s="70" t="s">
        <v>6</v>
      </c>
      <c r="B12" s="33" t="s">
        <v>185</v>
      </c>
      <c r="C12" s="91" t="s">
        <v>180</v>
      </c>
      <c r="D12" s="91" t="s">
        <v>308</v>
      </c>
      <c r="E12" s="33" t="s">
        <v>177</v>
      </c>
      <c r="F12" s="33" t="s">
        <v>186</v>
      </c>
      <c r="G12" s="73" t="s">
        <v>95</v>
      </c>
      <c r="H12" s="33"/>
      <c r="I12" s="33"/>
      <c r="J12" s="33"/>
      <c r="K12" s="33"/>
      <c r="L12" s="148"/>
      <c r="M12" s="148"/>
    </row>
    <row r="13" spans="1:13" ht="270" customHeight="1">
      <c r="A13" s="12"/>
      <c r="B13" s="12"/>
      <c r="C13" s="12"/>
      <c r="D13" s="12"/>
      <c r="E13" s="12"/>
      <c r="F13" s="13"/>
      <c r="G13" s="12"/>
      <c r="H13" s="12"/>
      <c r="I13" s="12"/>
      <c r="J13" s="12"/>
      <c r="K13" s="12"/>
      <c r="L13" s="12"/>
      <c r="M13" s="12"/>
    </row>
    <row r="14" spans="1:13" ht="409.5" customHeight="1">
      <c r="A14" s="12"/>
      <c r="B14" s="12"/>
      <c r="C14" s="12"/>
      <c r="D14" s="12"/>
      <c r="E14" s="12"/>
      <c r="F14" s="13"/>
      <c r="G14" s="12"/>
      <c r="H14" s="12"/>
      <c r="I14" s="12"/>
      <c r="J14" s="12"/>
      <c r="K14" s="12"/>
      <c r="L14" s="12"/>
      <c r="M14" s="12"/>
    </row>
    <row r="15" spans="1:13" ht="409.5" customHeight="1">
      <c r="A15" s="12"/>
      <c r="B15" s="12"/>
      <c r="C15" s="12"/>
      <c r="D15" s="12"/>
      <c r="E15" s="12"/>
      <c r="F15" s="13"/>
      <c r="G15" s="12"/>
      <c r="H15" s="12"/>
      <c r="I15" s="12"/>
      <c r="J15" s="12"/>
      <c r="K15" s="12"/>
      <c r="L15" s="12"/>
      <c r="M15" s="12"/>
    </row>
    <row r="16" spans="1:13" ht="409.5" customHeight="1">
      <c r="A16" s="12"/>
      <c r="B16" s="12"/>
      <c r="C16" s="12"/>
      <c r="D16" s="12"/>
      <c r="E16" s="12"/>
      <c r="F16" s="13"/>
      <c r="G16" s="12"/>
      <c r="H16" s="12"/>
      <c r="I16" s="12"/>
      <c r="J16" s="12"/>
      <c r="K16" s="12"/>
      <c r="L16" s="12"/>
      <c r="M16" s="12"/>
    </row>
    <row r="17" spans="1:13" ht="330" customHeight="1">
      <c r="A17" s="12"/>
      <c r="B17" s="12"/>
      <c r="C17" s="12"/>
      <c r="D17" s="12"/>
      <c r="E17" s="12"/>
      <c r="F17" s="13"/>
      <c r="G17" s="12"/>
      <c r="H17" s="12"/>
      <c r="I17" s="12"/>
      <c r="J17" s="12"/>
      <c r="K17" s="12"/>
      <c r="L17" s="12"/>
      <c r="M17" s="12"/>
    </row>
    <row r="18" spans="1:13" ht="409.5" customHeight="1">
      <c r="A18" s="12"/>
      <c r="B18" s="12"/>
      <c r="C18" s="12"/>
      <c r="D18" s="12"/>
      <c r="E18" s="12"/>
      <c r="F18" s="13"/>
      <c r="G18" s="12"/>
      <c r="H18" s="12"/>
      <c r="I18" s="12"/>
      <c r="J18" s="12"/>
      <c r="K18" s="12"/>
      <c r="L18" s="12"/>
      <c r="M18" s="12"/>
    </row>
    <row r="19" spans="1:13" ht="210" customHeight="1">
      <c r="A19" s="12"/>
      <c r="B19" s="12"/>
      <c r="C19" s="12"/>
      <c r="D19" s="12"/>
      <c r="E19" s="12"/>
      <c r="F19" s="13"/>
      <c r="G19" s="12"/>
      <c r="H19" s="12"/>
      <c r="I19" s="12"/>
      <c r="J19" s="12"/>
      <c r="K19" s="12"/>
      <c r="L19" s="12"/>
      <c r="M19" s="12"/>
    </row>
    <row r="20" spans="1:13" ht="409.5" customHeight="1">
      <c r="A20" s="12"/>
      <c r="B20" s="12"/>
      <c r="C20" s="12"/>
      <c r="D20" s="12"/>
      <c r="E20" s="12"/>
      <c r="F20" s="13"/>
      <c r="G20" s="12"/>
      <c r="H20" s="12"/>
      <c r="I20" s="12"/>
      <c r="J20" s="12"/>
      <c r="K20" s="12"/>
      <c r="L20" s="12"/>
      <c r="M20" s="12"/>
    </row>
    <row r="21" spans="1:13" ht="375" customHeight="1">
      <c r="A21" s="12"/>
      <c r="B21" s="12"/>
      <c r="C21" s="12"/>
      <c r="D21" s="12"/>
      <c r="E21" s="12"/>
      <c r="F21" s="13"/>
      <c r="G21" s="12"/>
      <c r="H21" s="12"/>
      <c r="I21" s="12"/>
      <c r="J21" s="12"/>
      <c r="K21" s="12"/>
      <c r="L21" s="12"/>
      <c r="M21" s="12"/>
    </row>
    <row r="22" spans="1:13" ht="409.5" customHeight="1">
      <c r="A22" s="12"/>
      <c r="B22" s="12"/>
      <c r="C22" s="12"/>
      <c r="D22" s="12"/>
      <c r="E22" s="12"/>
      <c r="F22" s="13"/>
      <c r="G22" s="12"/>
      <c r="H22" s="12"/>
      <c r="I22" s="12"/>
      <c r="J22" s="12"/>
      <c r="K22" s="12"/>
      <c r="L22" s="12"/>
      <c r="M22" s="12"/>
    </row>
    <row r="23" spans="1:13" ht="409.5" customHeight="1">
      <c r="A23" s="12"/>
      <c r="B23" s="12"/>
      <c r="C23" s="12"/>
      <c r="D23" s="12"/>
      <c r="E23" s="12"/>
      <c r="F23" s="13"/>
      <c r="G23" s="12"/>
      <c r="H23" s="12"/>
      <c r="I23" s="12"/>
      <c r="J23" s="12"/>
      <c r="K23" s="12"/>
      <c r="L23" s="12"/>
      <c r="M23" s="12"/>
    </row>
    <row r="24" spans="1:13" ht="270" customHeight="1">
      <c r="A24" s="12"/>
      <c r="B24" s="12"/>
      <c r="C24" s="12"/>
      <c r="D24" s="12"/>
      <c r="E24" s="12"/>
      <c r="F24" s="13"/>
      <c r="G24" s="12"/>
      <c r="H24" s="12"/>
      <c r="I24" s="12"/>
      <c r="J24" s="12"/>
      <c r="K24" s="12"/>
      <c r="L24" s="12"/>
      <c r="M24" s="12"/>
    </row>
    <row r="25" spans="1:13" ht="135" customHeight="1">
      <c r="A25" s="12"/>
      <c r="B25" s="12"/>
      <c r="C25" s="12"/>
      <c r="D25" s="12"/>
      <c r="E25" s="12"/>
      <c r="F25" s="13"/>
      <c r="G25" s="12"/>
      <c r="H25" s="12"/>
      <c r="I25" s="12"/>
      <c r="J25" s="12"/>
      <c r="K25" s="12"/>
      <c r="L25" s="12"/>
      <c r="M25" s="12"/>
    </row>
    <row r="26" spans="1:13" ht="105" customHeight="1">
      <c r="A26" s="12"/>
      <c r="B26" s="12"/>
      <c r="C26" s="12"/>
      <c r="D26" s="12"/>
      <c r="E26" s="12"/>
      <c r="F26" s="13"/>
      <c r="G26" s="12"/>
      <c r="H26" s="12"/>
      <c r="I26" s="12"/>
      <c r="J26" s="12"/>
      <c r="K26" s="12"/>
      <c r="L26" s="12"/>
      <c r="M26" s="12"/>
    </row>
    <row r="27" spans="1:13" ht="270" customHeight="1">
      <c r="A27" s="12"/>
      <c r="B27" s="12"/>
      <c r="C27" s="12"/>
      <c r="D27" s="12"/>
      <c r="E27" s="12"/>
      <c r="F27" s="13"/>
      <c r="G27" s="12"/>
      <c r="H27" s="12"/>
      <c r="I27" s="12"/>
      <c r="J27" s="12"/>
      <c r="K27" s="12"/>
      <c r="L27" s="12"/>
      <c r="M27" s="12"/>
    </row>
    <row r="28" spans="1:13" ht="195" customHeight="1">
      <c r="A28" s="12"/>
      <c r="B28" s="12"/>
      <c r="C28" s="12"/>
      <c r="D28" s="12"/>
      <c r="E28" s="12"/>
      <c r="F28" s="13"/>
      <c r="G28" s="12"/>
      <c r="H28" s="12"/>
      <c r="I28" s="12"/>
      <c r="J28" s="12"/>
      <c r="K28" s="12"/>
      <c r="L28" s="12"/>
      <c r="M28" s="12"/>
    </row>
    <row r="29" spans="1:13" ht="105" customHeight="1">
      <c r="A29" s="12"/>
      <c r="B29" s="12"/>
      <c r="C29" s="12"/>
      <c r="D29" s="12"/>
      <c r="E29" s="12"/>
      <c r="F29" s="13"/>
      <c r="G29" s="12"/>
      <c r="H29" s="12"/>
      <c r="I29" s="12"/>
      <c r="J29" s="12"/>
      <c r="K29" s="12"/>
      <c r="L29" s="12"/>
      <c r="M29" s="12"/>
    </row>
    <row r="30" spans="1:13" ht="358.5" customHeight="1">
      <c r="A30" s="12"/>
      <c r="B30" s="12"/>
      <c r="C30" s="12"/>
      <c r="D30" s="12"/>
      <c r="E30" s="12"/>
      <c r="F30" s="13"/>
      <c r="G30" s="12"/>
      <c r="H30" s="12"/>
      <c r="I30" s="12"/>
      <c r="J30" s="12"/>
      <c r="K30" s="12"/>
      <c r="L30" s="12"/>
      <c r="M30" s="12"/>
    </row>
  </sheetData>
  <sheetProtection/>
  <mergeCells count="11">
    <mergeCell ref="H6:H7"/>
    <mergeCell ref="A3:G3"/>
    <mergeCell ref="C6:D6"/>
    <mergeCell ref="E6:E7"/>
    <mergeCell ref="F6:F7"/>
    <mergeCell ref="G6:G7"/>
    <mergeCell ref="L9:L12"/>
    <mergeCell ref="M9:M12"/>
    <mergeCell ref="I6:K6"/>
    <mergeCell ref="L6:L7"/>
    <mergeCell ref="M6:M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8"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zoomScale="98" zoomScaleNormal="98" zoomScaleSheetLayoutView="84" zoomScalePageLayoutView="0" workbookViewId="0" topLeftCell="A10">
      <selection activeCell="C7" sqref="C7"/>
    </sheetView>
  </sheetViews>
  <sheetFormatPr defaultColWidth="9.140625" defaultRowHeight="15"/>
  <cols>
    <col min="2" max="2" width="23.57421875" style="0" customWidth="1"/>
    <col min="3" max="3" width="20.28125" style="0" customWidth="1"/>
    <col min="4" max="4" width="51.140625" style="0" customWidth="1"/>
    <col min="5" max="5" width="19.57421875" style="0" customWidth="1"/>
    <col min="6" max="6" width="19.7109375" style="0" customWidth="1"/>
    <col min="7" max="7" width="21.7109375" style="0" customWidth="1"/>
    <col min="8" max="8" width="45.7109375" style="0" customWidth="1"/>
  </cols>
  <sheetData>
    <row r="3" spans="1:8" ht="15">
      <c r="A3" s="154" t="s">
        <v>23</v>
      </c>
      <c r="B3" s="154"/>
      <c r="C3" s="154"/>
      <c r="D3" s="154"/>
      <c r="E3" s="154"/>
      <c r="F3" s="154"/>
      <c r="G3" s="154"/>
      <c r="H3" s="154"/>
    </row>
    <row r="6" spans="1:8" ht="127.5" customHeight="1">
      <c r="A6" s="75" t="s">
        <v>24</v>
      </c>
      <c r="B6" s="75" t="s">
        <v>25</v>
      </c>
      <c r="C6" s="75" t="s">
        <v>26</v>
      </c>
      <c r="D6" s="75" t="s">
        <v>27</v>
      </c>
      <c r="E6" s="75" t="s">
        <v>28</v>
      </c>
      <c r="F6" s="75" t="s">
        <v>29</v>
      </c>
      <c r="G6" s="75" t="s">
        <v>30</v>
      </c>
      <c r="H6" s="75" t="s">
        <v>67</v>
      </c>
    </row>
    <row r="7" spans="1:8" ht="15">
      <c r="A7" s="75">
        <v>1</v>
      </c>
      <c r="B7" s="75">
        <v>2</v>
      </c>
      <c r="C7" s="75">
        <v>3</v>
      </c>
      <c r="D7" s="75">
        <v>4</v>
      </c>
      <c r="E7" s="75">
        <v>5</v>
      </c>
      <c r="F7" s="75">
        <v>6</v>
      </c>
      <c r="G7" s="75">
        <v>7</v>
      </c>
      <c r="H7" s="75">
        <v>8</v>
      </c>
    </row>
    <row r="8" spans="1:8" s="23" customFormat="1" ht="212.25" customHeight="1">
      <c r="A8" s="75">
        <v>1</v>
      </c>
      <c r="B8" s="75" t="s">
        <v>187</v>
      </c>
      <c r="C8" s="75" t="s">
        <v>104</v>
      </c>
      <c r="D8" s="75" t="s">
        <v>188</v>
      </c>
      <c r="E8" s="75" t="s">
        <v>107</v>
      </c>
      <c r="F8" s="75" t="s">
        <v>130</v>
      </c>
      <c r="G8" s="75" t="s">
        <v>106</v>
      </c>
      <c r="H8" s="75" t="s">
        <v>105</v>
      </c>
    </row>
    <row r="9" spans="1:8" ht="210" customHeight="1">
      <c r="A9" s="75">
        <v>2</v>
      </c>
      <c r="B9" s="75" t="s">
        <v>187</v>
      </c>
      <c r="C9" s="75" t="s">
        <v>104</v>
      </c>
      <c r="D9" s="75" t="s">
        <v>188</v>
      </c>
      <c r="E9" s="75" t="s">
        <v>107</v>
      </c>
      <c r="F9" s="75" t="s">
        <v>130</v>
      </c>
      <c r="G9" s="75" t="s">
        <v>106</v>
      </c>
      <c r="H9" s="75" t="s">
        <v>105</v>
      </c>
    </row>
    <row r="10" spans="1:8" ht="212.25" customHeight="1">
      <c r="A10" s="75">
        <v>3</v>
      </c>
      <c r="B10" s="75" t="s">
        <v>187</v>
      </c>
      <c r="C10" s="75" t="s">
        <v>104</v>
      </c>
      <c r="D10" s="75" t="s">
        <v>188</v>
      </c>
      <c r="E10" s="75" t="s">
        <v>107</v>
      </c>
      <c r="F10" s="75" t="s">
        <v>130</v>
      </c>
      <c r="G10" s="75" t="s">
        <v>106</v>
      </c>
      <c r="H10" s="75" t="s">
        <v>105</v>
      </c>
    </row>
    <row r="11" spans="1:8" ht="217.5" customHeight="1">
      <c r="A11" s="75">
        <v>4</v>
      </c>
      <c r="B11" s="75" t="s">
        <v>187</v>
      </c>
      <c r="C11" s="75" t="s">
        <v>104</v>
      </c>
      <c r="D11" s="75" t="s">
        <v>188</v>
      </c>
      <c r="E11" s="75" t="s">
        <v>107</v>
      </c>
      <c r="F11" s="75" t="s">
        <v>130</v>
      </c>
      <c r="G11" s="75" t="s">
        <v>106</v>
      </c>
      <c r="H11" s="75" t="s">
        <v>105</v>
      </c>
    </row>
  </sheetData>
  <sheetProtection/>
  <mergeCells count="1">
    <mergeCell ref="A3:H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1" r:id="rId1"/>
</worksheet>
</file>

<file path=xl/worksheets/sheet5.xml><?xml version="1.0" encoding="utf-8"?>
<worksheet xmlns="http://schemas.openxmlformats.org/spreadsheetml/2006/main" xmlns:r="http://schemas.openxmlformats.org/officeDocument/2006/relationships">
  <sheetPr>
    <pageSetUpPr fitToPage="1"/>
  </sheetPr>
  <dimension ref="A3:I64"/>
  <sheetViews>
    <sheetView zoomScale="82" zoomScaleNormal="82" zoomScaleSheetLayoutView="73" zoomScalePageLayoutView="0" workbookViewId="0" topLeftCell="A52">
      <selection activeCell="B53" sqref="B53"/>
    </sheetView>
  </sheetViews>
  <sheetFormatPr defaultColWidth="9.140625" defaultRowHeight="15"/>
  <cols>
    <col min="2" max="2" width="78.00390625" style="24" customWidth="1"/>
    <col min="3" max="3" width="66.57421875" style="0" customWidth="1"/>
    <col min="4" max="4" width="23.28125" style="0" customWidth="1"/>
    <col min="5" max="5" width="64.00390625" style="0" customWidth="1"/>
    <col min="6" max="6" width="41.421875" style="0" customWidth="1"/>
    <col min="7" max="7" width="15.28125" style="0" customWidth="1"/>
    <col min="8" max="8" width="18.57421875" style="0" customWidth="1"/>
  </cols>
  <sheetData>
    <row r="3" s="154" customFormat="1" ht="15">
      <c r="A3" s="154" t="s">
        <v>31</v>
      </c>
    </row>
    <row r="6" spans="1:8" ht="106.5" customHeight="1">
      <c r="A6" s="18" t="s">
        <v>24</v>
      </c>
      <c r="B6" s="47" t="s">
        <v>32</v>
      </c>
      <c r="C6" s="47" t="s">
        <v>33</v>
      </c>
      <c r="D6" s="47" t="s">
        <v>34</v>
      </c>
      <c r="E6" s="47" t="s">
        <v>68</v>
      </c>
      <c r="F6" s="47" t="s">
        <v>35</v>
      </c>
      <c r="G6" s="47" t="s">
        <v>36</v>
      </c>
      <c r="H6" s="47" t="s">
        <v>56</v>
      </c>
    </row>
    <row r="7" spans="1:8" ht="15.75">
      <c r="A7" s="18">
        <v>1</v>
      </c>
      <c r="B7" s="47">
        <v>2</v>
      </c>
      <c r="C7" s="18">
        <v>3</v>
      </c>
      <c r="D7" s="18">
        <v>4</v>
      </c>
      <c r="E7" s="18">
        <v>5</v>
      </c>
      <c r="F7" s="18">
        <v>6</v>
      </c>
      <c r="G7" s="18">
        <v>7</v>
      </c>
      <c r="H7" s="18">
        <v>8</v>
      </c>
    </row>
    <row r="8" spans="1:8" ht="15.75">
      <c r="A8" s="155" t="s">
        <v>189</v>
      </c>
      <c r="B8" s="156"/>
      <c r="C8" s="156"/>
      <c r="D8" s="156"/>
      <c r="E8" s="156"/>
      <c r="F8" s="156"/>
      <c r="G8" s="156"/>
      <c r="H8" s="157"/>
    </row>
    <row r="9" spans="1:8" ht="67.5" customHeight="1">
      <c r="A9" s="47">
        <v>1</v>
      </c>
      <c r="B9" s="41" t="s">
        <v>101</v>
      </c>
      <c r="C9" s="41" t="s">
        <v>131</v>
      </c>
      <c r="D9" s="53" t="s">
        <v>109</v>
      </c>
      <c r="E9" s="41" t="s">
        <v>90</v>
      </c>
      <c r="F9" s="41" t="s">
        <v>190</v>
      </c>
      <c r="G9" s="42"/>
      <c r="H9" s="42"/>
    </row>
    <row r="10" spans="1:8" ht="96.75" customHeight="1">
      <c r="A10" s="4">
        <v>2</v>
      </c>
      <c r="B10" s="43" t="s">
        <v>102</v>
      </c>
      <c r="C10" s="85" t="s">
        <v>132</v>
      </c>
      <c r="D10" s="47" t="s">
        <v>108</v>
      </c>
      <c r="E10" s="34" t="s">
        <v>133</v>
      </c>
      <c r="F10" s="62" t="s">
        <v>136</v>
      </c>
      <c r="G10" s="44"/>
      <c r="H10" s="44"/>
    </row>
    <row r="11" spans="1:8" s="45" customFormat="1" ht="96" customHeight="1">
      <c r="A11" s="4">
        <v>3</v>
      </c>
      <c r="B11" s="47" t="s">
        <v>191</v>
      </c>
      <c r="C11" s="48" t="s">
        <v>134</v>
      </c>
      <c r="D11" s="47" t="s">
        <v>108</v>
      </c>
      <c r="E11" s="47" t="s">
        <v>192</v>
      </c>
      <c r="F11" s="62" t="s">
        <v>136</v>
      </c>
      <c r="G11" s="44"/>
      <c r="H11" s="44"/>
    </row>
    <row r="12" spans="1:8" ht="162" customHeight="1">
      <c r="A12" s="4">
        <v>4</v>
      </c>
      <c r="B12" s="47" t="s">
        <v>193</v>
      </c>
      <c r="C12" s="48" t="s">
        <v>205</v>
      </c>
      <c r="D12" s="47" t="s">
        <v>108</v>
      </c>
      <c r="E12" s="35" t="s">
        <v>137</v>
      </c>
      <c r="F12" s="47" t="s">
        <v>136</v>
      </c>
      <c r="G12" s="27"/>
      <c r="H12" s="27"/>
    </row>
    <row r="13" spans="1:8" s="46" customFormat="1" ht="187.5" customHeight="1">
      <c r="A13" s="4">
        <v>5</v>
      </c>
      <c r="B13" s="47" t="s">
        <v>155</v>
      </c>
      <c r="C13" s="48" t="s">
        <v>202</v>
      </c>
      <c r="D13" s="53" t="s">
        <v>109</v>
      </c>
      <c r="E13" s="47" t="s">
        <v>135</v>
      </c>
      <c r="F13" s="53" t="s">
        <v>136</v>
      </c>
      <c r="G13" s="27"/>
      <c r="H13" s="27"/>
    </row>
    <row r="14" spans="1:8" ht="147.75" customHeight="1">
      <c r="A14" s="4">
        <v>6</v>
      </c>
      <c r="B14" s="51" t="s">
        <v>113</v>
      </c>
      <c r="C14" s="50" t="s">
        <v>138</v>
      </c>
      <c r="D14" s="47" t="s">
        <v>108</v>
      </c>
      <c r="E14" s="50" t="s">
        <v>133</v>
      </c>
      <c r="F14" s="50" t="s">
        <v>136</v>
      </c>
      <c r="G14" s="49"/>
      <c r="H14" s="49"/>
    </row>
    <row r="15" spans="1:8" ht="375.75" customHeight="1">
      <c r="A15" s="4">
        <v>7</v>
      </c>
      <c r="B15" s="55" t="s">
        <v>194</v>
      </c>
      <c r="C15" s="53" t="s">
        <v>139</v>
      </c>
      <c r="D15" s="53" t="s">
        <v>109</v>
      </c>
      <c r="E15" s="53" t="s">
        <v>90</v>
      </c>
      <c r="F15" s="53" t="s">
        <v>136</v>
      </c>
      <c r="G15" s="54"/>
      <c r="H15" s="56"/>
    </row>
    <row r="16" spans="1:8" ht="266.25" customHeight="1">
      <c r="A16" s="4">
        <v>8</v>
      </c>
      <c r="B16" s="28" t="s">
        <v>195</v>
      </c>
      <c r="C16" s="52" t="s">
        <v>114</v>
      </c>
      <c r="D16" s="47" t="s">
        <v>108</v>
      </c>
      <c r="E16" s="47" t="s">
        <v>203</v>
      </c>
      <c r="F16" s="47" t="s">
        <v>136</v>
      </c>
      <c r="G16" s="27"/>
      <c r="H16" s="11"/>
    </row>
    <row r="17" spans="1:8" s="46" customFormat="1" ht="133.5" customHeight="1">
      <c r="A17" s="4">
        <v>9</v>
      </c>
      <c r="B17" s="28" t="s">
        <v>196</v>
      </c>
      <c r="C17" s="52" t="s">
        <v>198</v>
      </c>
      <c r="D17" s="47" t="s">
        <v>109</v>
      </c>
      <c r="E17" s="47" t="s">
        <v>197</v>
      </c>
      <c r="F17" s="47" t="s">
        <v>136</v>
      </c>
      <c r="G17" s="27"/>
      <c r="H17" s="11"/>
    </row>
    <row r="18" spans="1:8" s="46" customFormat="1" ht="78.75">
      <c r="A18" s="4">
        <v>10</v>
      </c>
      <c r="B18" s="28" t="s">
        <v>199</v>
      </c>
      <c r="C18" s="52" t="s">
        <v>201</v>
      </c>
      <c r="D18" s="47" t="s">
        <v>109</v>
      </c>
      <c r="E18" s="62" t="s">
        <v>200</v>
      </c>
      <c r="F18" s="47" t="s">
        <v>136</v>
      </c>
      <c r="G18" s="27"/>
      <c r="H18" s="11"/>
    </row>
    <row r="19" spans="1:8" ht="94.5">
      <c r="A19" s="4">
        <v>11</v>
      </c>
      <c r="B19" s="48" t="s">
        <v>140</v>
      </c>
      <c r="C19" s="52" t="s">
        <v>115</v>
      </c>
      <c r="D19" s="47" t="s">
        <v>108</v>
      </c>
      <c r="E19" s="47" t="s">
        <v>204</v>
      </c>
      <c r="F19" s="47" t="s">
        <v>136</v>
      </c>
      <c r="G19" s="11"/>
      <c r="H19" s="11"/>
    </row>
    <row r="20" spans="1:8" ht="94.5">
      <c r="A20" s="4">
        <v>12</v>
      </c>
      <c r="B20" s="48" t="s">
        <v>206</v>
      </c>
      <c r="C20" s="48" t="s">
        <v>141</v>
      </c>
      <c r="D20" s="47" t="s">
        <v>109</v>
      </c>
      <c r="E20" s="47" t="s">
        <v>145</v>
      </c>
      <c r="F20" s="47" t="s">
        <v>136</v>
      </c>
      <c r="G20" s="11"/>
      <c r="H20" s="11"/>
    </row>
    <row r="21" spans="1:8" s="46" customFormat="1" ht="236.25">
      <c r="A21" s="4">
        <v>13</v>
      </c>
      <c r="B21" s="48" t="s">
        <v>142</v>
      </c>
      <c r="C21" s="48" t="s">
        <v>143</v>
      </c>
      <c r="D21" s="62" t="s">
        <v>109</v>
      </c>
      <c r="E21" s="47" t="s">
        <v>144</v>
      </c>
      <c r="F21" s="47" t="s">
        <v>136</v>
      </c>
      <c r="G21" s="11"/>
      <c r="H21" s="11"/>
    </row>
    <row r="22" spans="1:8" s="46" customFormat="1" ht="76.5" customHeight="1">
      <c r="A22" s="4">
        <v>14</v>
      </c>
      <c r="B22" s="48" t="s">
        <v>147</v>
      </c>
      <c r="C22" s="58" t="s">
        <v>149</v>
      </c>
      <c r="D22" s="62" t="s">
        <v>109</v>
      </c>
      <c r="E22" s="47" t="s">
        <v>148</v>
      </c>
      <c r="F22" s="47" t="s">
        <v>146</v>
      </c>
      <c r="G22" s="11"/>
      <c r="H22" s="11"/>
    </row>
    <row r="23" spans="1:8" ht="47.25">
      <c r="A23" s="4">
        <v>15</v>
      </c>
      <c r="B23" s="48" t="s">
        <v>312</v>
      </c>
      <c r="C23" s="48" t="s">
        <v>312</v>
      </c>
      <c r="D23" s="47" t="s">
        <v>116</v>
      </c>
      <c r="E23" s="119" t="s">
        <v>310</v>
      </c>
      <c r="F23" s="47" t="s">
        <v>136</v>
      </c>
      <c r="G23" s="11"/>
      <c r="H23" s="11"/>
    </row>
    <row r="24" spans="1:8" ht="87.75" customHeight="1">
      <c r="A24" s="4">
        <v>16</v>
      </c>
      <c r="B24" s="48" t="s">
        <v>154</v>
      </c>
      <c r="C24" s="52" t="s">
        <v>154</v>
      </c>
      <c r="D24" s="47" t="s">
        <v>109</v>
      </c>
      <c r="E24" s="47" t="s">
        <v>207</v>
      </c>
      <c r="F24" s="47" t="s">
        <v>150</v>
      </c>
      <c r="G24" s="11"/>
      <c r="H24" s="11"/>
    </row>
    <row r="25" spans="1:8" s="46" customFormat="1" ht="283.5">
      <c r="A25" s="4">
        <v>17</v>
      </c>
      <c r="B25" s="48" t="s">
        <v>152</v>
      </c>
      <c r="C25" s="52" t="s">
        <v>151</v>
      </c>
      <c r="D25" s="47" t="s">
        <v>116</v>
      </c>
      <c r="E25" s="47" t="s">
        <v>153</v>
      </c>
      <c r="F25" s="62" t="s">
        <v>136</v>
      </c>
      <c r="G25" s="11"/>
      <c r="H25" s="11"/>
    </row>
    <row r="26" spans="1:8" s="46" customFormat="1" ht="141.75">
      <c r="A26" s="4">
        <v>18</v>
      </c>
      <c r="B26" s="58" t="s">
        <v>208</v>
      </c>
      <c r="C26" s="68" t="s">
        <v>210</v>
      </c>
      <c r="D26" s="62" t="s">
        <v>109</v>
      </c>
      <c r="E26" s="68" t="s">
        <v>209</v>
      </c>
      <c r="F26" s="62" t="s">
        <v>150</v>
      </c>
      <c r="G26" s="11"/>
      <c r="H26" s="11"/>
    </row>
    <row r="27" spans="1:8" ht="204.75">
      <c r="A27" s="4">
        <v>19</v>
      </c>
      <c r="B27" s="68" t="s">
        <v>314</v>
      </c>
      <c r="C27" s="68" t="s">
        <v>314</v>
      </c>
      <c r="D27" s="47" t="s">
        <v>116</v>
      </c>
      <c r="E27" s="68" t="s">
        <v>311</v>
      </c>
      <c r="F27" s="47" t="s">
        <v>136</v>
      </c>
      <c r="G27" s="11"/>
      <c r="H27" s="11"/>
    </row>
    <row r="28" spans="1:8" ht="32.25" customHeight="1">
      <c r="A28" s="158" t="s">
        <v>211</v>
      </c>
      <c r="B28" s="159"/>
      <c r="C28" s="159"/>
      <c r="D28" s="159"/>
      <c r="E28" s="159"/>
      <c r="F28" s="159"/>
      <c r="G28" s="159"/>
      <c r="H28" s="160"/>
    </row>
    <row r="29" spans="1:8" ht="119.25" customHeight="1">
      <c r="A29" s="81">
        <v>1</v>
      </c>
      <c r="B29" s="53" t="s">
        <v>117</v>
      </c>
      <c r="C29" s="53" t="s">
        <v>216</v>
      </c>
      <c r="D29" s="53" t="s">
        <v>239</v>
      </c>
      <c r="E29" s="53" t="s">
        <v>217</v>
      </c>
      <c r="F29" s="82" t="s">
        <v>212</v>
      </c>
      <c r="G29" s="81"/>
      <c r="H29" s="81"/>
    </row>
    <row r="30" spans="1:8" s="46" customFormat="1" ht="58.5" customHeight="1">
      <c r="A30" s="81">
        <v>2</v>
      </c>
      <c r="B30" s="53" t="s">
        <v>117</v>
      </c>
      <c r="C30" s="55" t="s">
        <v>215</v>
      </c>
      <c r="D30" s="53" t="s">
        <v>239</v>
      </c>
      <c r="E30" s="53" t="s">
        <v>218</v>
      </c>
      <c r="F30" s="82" t="s">
        <v>213</v>
      </c>
      <c r="G30" s="81"/>
      <c r="H30" s="81"/>
    </row>
    <row r="31" spans="1:8" s="46" customFormat="1" ht="63.75" customHeight="1">
      <c r="A31" s="81">
        <v>3</v>
      </c>
      <c r="B31" s="53" t="s">
        <v>117</v>
      </c>
      <c r="C31" s="53" t="s">
        <v>117</v>
      </c>
      <c r="D31" s="53" t="s">
        <v>239</v>
      </c>
      <c r="E31" s="53" t="s">
        <v>219</v>
      </c>
      <c r="F31" s="82" t="s">
        <v>214</v>
      </c>
      <c r="G31" s="81"/>
      <c r="H31" s="81"/>
    </row>
    <row r="32" spans="1:8" s="46" customFormat="1" ht="97.5" customHeight="1">
      <c r="A32" s="81">
        <v>4</v>
      </c>
      <c r="B32" s="43" t="s">
        <v>102</v>
      </c>
      <c r="C32" s="85" t="s">
        <v>132</v>
      </c>
      <c r="D32" s="62" t="s">
        <v>108</v>
      </c>
      <c r="E32" s="80" t="s">
        <v>133</v>
      </c>
      <c r="F32" s="62" t="s">
        <v>136</v>
      </c>
      <c r="G32" s="81"/>
      <c r="H32" s="81"/>
    </row>
    <row r="33" spans="1:8" s="46" customFormat="1" ht="97.5" customHeight="1">
      <c r="A33" s="81">
        <v>5</v>
      </c>
      <c r="B33" s="62" t="s">
        <v>191</v>
      </c>
      <c r="C33" s="48" t="s">
        <v>134</v>
      </c>
      <c r="D33" s="62" t="s">
        <v>108</v>
      </c>
      <c r="E33" s="62" t="s">
        <v>192</v>
      </c>
      <c r="F33" s="62" t="s">
        <v>136</v>
      </c>
      <c r="G33" s="81"/>
      <c r="H33" s="81"/>
    </row>
    <row r="34" spans="1:9" s="46" customFormat="1" ht="84.75" customHeight="1">
      <c r="A34" s="81">
        <v>6</v>
      </c>
      <c r="B34" s="53" t="s">
        <v>220</v>
      </c>
      <c r="C34" s="53" t="s">
        <v>220</v>
      </c>
      <c r="D34" s="53" t="s">
        <v>109</v>
      </c>
      <c r="E34" s="53" t="s">
        <v>218</v>
      </c>
      <c r="F34" s="62" t="s">
        <v>136</v>
      </c>
      <c r="G34" s="81"/>
      <c r="H34" s="81"/>
      <c r="I34" s="83"/>
    </row>
    <row r="35" spans="1:8" s="46" customFormat="1" ht="102" customHeight="1">
      <c r="A35" s="81">
        <v>7</v>
      </c>
      <c r="B35" s="53" t="s">
        <v>221</v>
      </c>
      <c r="C35" s="53" t="s">
        <v>221</v>
      </c>
      <c r="D35" s="62" t="s">
        <v>108</v>
      </c>
      <c r="E35" s="80" t="s">
        <v>227</v>
      </c>
      <c r="F35" s="62" t="s">
        <v>136</v>
      </c>
      <c r="G35" s="81"/>
      <c r="H35" s="81"/>
    </row>
    <row r="36" spans="1:8" s="46" customFormat="1" ht="102.75" customHeight="1">
      <c r="A36" s="81">
        <v>8</v>
      </c>
      <c r="B36" s="53" t="s">
        <v>223</v>
      </c>
      <c r="C36" s="53" t="s">
        <v>224</v>
      </c>
      <c r="D36" s="62" t="s">
        <v>108</v>
      </c>
      <c r="E36" s="53" t="s">
        <v>222</v>
      </c>
      <c r="F36" s="62" t="s">
        <v>225</v>
      </c>
      <c r="G36" s="81"/>
      <c r="H36" s="81"/>
    </row>
    <row r="37" spans="1:8" s="46" customFormat="1" ht="102.75" customHeight="1">
      <c r="A37" s="81">
        <v>9</v>
      </c>
      <c r="B37" s="53" t="s">
        <v>226</v>
      </c>
      <c r="C37" s="53" t="s">
        <v>226</v>
      </c>
      <c r="D37" s="62" t="s">
        <v>108</v>
      </c>
      <c r="E37" s="53" t="s">
        <v>228</v>
      </c>
      <c r="F37" s="62" t="s">
        <v>225</v>
      </c>
      <c r="G37" s="81"/>
      <c r="H37" s="81"/>
    </row>
    <row r="38" spans="1:8" s="46" customFormat="1" ht="377.25" customHeight="1">
      <c r="A38" s="1">
        <v>10</v>
      </c>
      <c r="B38" s="62" t="s">
        <v>194</v>
      </c>
      <c r="C38" s="62" t="s">
        <v>139</v>
      </c>
      <c r="D38" s="47" t="s">
        <v>109</v>
      </c>
      <c r="E38" s="62" t="s">
        <v>229</v>
      </c>
      <c r="F38" s="47" t="s">
        <v>136</v>
      </c>
      <c r="G38" s="1"/>
      <c r="H38" s="1"/>
    </row>
    <row r="39" spans="1:8" ht="128.25" customHeight="1">
      <c r="A39" s="18">
        <v>11</v>
      </c>
      <c r="B39" s="62" t="s">
        <v>195</v>
      </c>
      <c r="C39" s="62" t="s">
        <v>114</v>
      </c>
      <c r="D39" s="62" t="s">
        <v>108</v>
      </c>
      <c r="E39" s="62" t="s">
        <v>230</v>
      </c>
      <c r="F39" s="62" t="s">
        <v>136</v>
      </c>
      <c r="G39" s="18"/>
      <c r="H39" s="18"/>
    </row>
    <row r="40" spans="1:8" ht="141.75">
      <c r="A40" s="18">
        <v>12</v>
      </c>
      <c r="B40" s="62" t="s">
        <v>196</v>
      </c>
      <c r="C40" s="62" t="s">
        <v>198</v>
      </c>
      <c r="D40" s="62" t="s">
        <v>109</v>
      </c>
      <c r="E40" s="62" t="s">
        <v>231</v>
      </c>
      <c r="F40" s="62" t="s">
        <v>136</v>
      </c>
      <c r="G40" s="18"/>
      <c r="H40" s="18"/>
    </row>
    <row r="41" spans="1:8" ht="110.25">
      <c r="A41" s="62">
        <v>13</v>
      </c>
      <c r="B41" s="62" t="s">
        <v>199</v>
      </c>
      <c r="C41" s="62" t="s">
        <v>201</v>
      </c>
      <c r="D41" s="62" t="s">
        <v>109</v>
      </c>
      <c r="E41" s="62" t="s">
        <v>232</v>
      </c>
      <c r="F41" s="62" t="s">
        <v>136</v>
      </c>
      <c r="G41" s="84"/>
      <c r="H41" s="84"/>
    </row>
    <row r="42" spans="1:8" ht="94.5">
      <c r="A42" s="62">
        <v>14</v>
      </c>
      <c r="B42" s="62" t="s">
        <v>140</v>
      </c>
      <c r="C42" s="62" t="s">
        <v>115</v>
      </c>
      <c r="D42" s="62" t="s">
        <v>108</v>
      </c>
      <c r="E42" s="62" t="s">
        <v>204</v>
      </c>
      <c r="F42" s="62" t="s">
        <v>136</v>
      </c>
      <c r="G42" s="84"/>
      <c r="H42" s="84"/>
    </row>
    <row r="43" spans="1:8" ht="94.5">
      <c r="A43" s="62">
        <v>15</v>
      </c>
      <c r="B43" s="62" t="s">
        <v>206</v>
      </c>
      <c r="C43" s="62" t="s">
        <v>141</v>
      </c>
      <c r="D43" s="62" t="s">
        <v>109</v>
      </c>
      <c r="E43" s="62" t="s">
        <v>233</v>
      </c>
      <c r="F43" s="62" t="s">
        <v>136</v>
      </c>
      <c r="G43" s="84"/>
      <c r="H43" s="84"/>
    </row>
    <row r="44" spans="1:8" ht="299.25">
      <c r="A44" s="62">
        <v>16</v>
      </c>
      <c r="B44" s="62" t="s">
        <v>142</v>
      </c>
      <c r="C44" s="62" t="s">
        <v>143</v>
      </c>
      <c r="D44" s="62" t="s">
        <v>109</v>
      </c>
      <c r="E44" s="62" t="s">
        <v>234</v>
      </c>
      <c r="F44" s="62" t="s">
        <v>136</v>
      </c>
      <c r="G44" s="84"/>
      <c r="H44" s="84"/>
    </row>
    <row r="45" spans="1:8" ht="141.75">
      <c r="A45" s="62">
        <v>17</v>
      </c>
      <c r="B45" s="62" t="s">
        <v>147</v>
      </c>
      <c r="C45" s="62" t="s">
        <v>149</v>
      </c>
      <c r="D45" s="62" t="s">
        <v>109</v>
      </c>
      <c r="E45" s="62" t="s">
        <v>235</v>
      </c>
      <c r="F45" s="62" t="s">
        <v>146</v>
      </c>
      <c r="G45" s="84"/>
      <c r="H45" s="84"/>
    </row>
    <row r="46" spans="1:8" ht="47.25">
      <c r="A46" s="62">
        <v>18</v>
      </c>
      <c r="B46" s="48" t="s">
        <v>312</v>
      </c>
      <c r="C46" s="48" t="s">
        <v>312</v>
      </c>
      <c r="D46" s="119" t="s">
        <v>116</v>
      </c>
      <c r="E46" s="119" t="s">
        <v>310</v>
      </c>
      <c r="F46" s="119" t="s">
        <v>136</v>
      </c>
      <c r="G46" s="84"/>
      <c r="H46" s="84"/>
    </row>
    <row r="47" spans="1:8" ht="110.25">
      <c r="A47" s="62">
        <v>19</v>
      </c>
      <c r="B47" s="62" t="s">
        <v>154</v>
      </c>
      <c r="C47" s="62" t="s">
        <v>154</v>
      </c>
      <c r="D47" s="62" t="s">
        <v>109</v>
      </c>
      <c r="E47" s="62" t="s">
        <v>236</v>
      </c>
      <c r="F47" s="62" t="s">
        <v>150</v>
      </c>
      <c r="G47" s="84"/>
      <c r="H47" s="84"/>
    </row>
    <row r="48" spans="1:8" ht="283.5">
      <c r="A48" s="62">
        <v>20</v>
      </c>
      <c r="B48" s="62" t="s">
        <v>152</v>
      </c>
      <c r="C48" s="62" t="s">
        <v>151</v>
      </c>
      <c r="D48" s="62" t="s">
        <v>116</v>
      </c>
      <c r="E48" s="62" t="s">
        <v>153</v>
      </c>
      <c r="F48" s="62" t="s">
        <v>136</v>
      </c>
      <c r="G48" s="84"/>
      <c r="H48" s="84"/>
    </row>
    <row r="49" spans="1:8" ht="141.75">
      <c r="A49" s="62">
        <v>21</v>
      </c>
      <c r="B49" s="62" t="s">
        <v>208</v>
      </c>
      <c r="C49" s="62" t="s">
        <v>210</v>
      </c>
      <c r="D49" s="62" t="s">
        <v>109</v>
      </c>
      <c r="E49" s="62" t="s">
        <v>237</v>
      </c>
      <c r="F49" s="62" t="s">
        <v>150</v>
      </c>
      <c r="G49" s="84"/>
      <c r="H49" s="84"/>
    </row>
    <row r="50" spans="1:8" ht="204.75">
      <c r="A50" s="62">
        <v>22</v>
      </c>
      <c r="B50" s="68" t="s">
        <v>314</v>
      </c>
      <c r="C50" s="68" t="s">
        <v>314</v>
      </c>
      <c r="D50" s="119" t="s">
        <v>116</v>
      </c>
      <c r="E50" s="68" t="s">
        <v>311</v>
      </c>
      <c r="F50" s="119" t="s">
        <v>136</v>
      </c>
      <c r="G50" s="84"/>
      <c r="H50" s="84"/>
    </row>
    <row r="51" spans="1:8" ht="15.75">
      <c r="A51" s="161" t="s">
        <v>238</v>
      </c>
      <c r="B51" s="162"/>
      <c r="C51" s="162"/>
      <c r="D51" s="162"/>
      <c r="E51" s="162"/>
      <c r="F51" s="162"/>
      <c r="G51" s="162"/>
      <c r="H51" s="163"/>
    </row>
    <row r="52" spans="1:8" ht="68.25" customHeight="1">
      <c r="A52" s="62">
        <v>1</v>
      </c>
      <c r="B52" s="62" t="s">
        <v>101</v>
      </c>
      <c r="C52" s="62" t="s">
        <v>131</v>
      </c>
      <c r="D52" s="53" t="s">
        <v>109</v>
      </c>
      <c r="E52" s="62" t="s">
        <v>90</v>
      </c>
      <c r="F52" s="62" t="s">
        <v>242</v>
      </c>
      <c r="G52" s="62"/>
      <c r="H52" s="62"/>
    </row>
    <row r="53" spans="1:8" ht="110.25">
      <c r="A53" s="4">
        <v>2</v>
      </c>
      <c r="B53" s="43" t="s">
        <v>102</v>
      </c>
      <c r="C53" s="48" t="s">
        <v>132</v>
      </c>
      <c r="D53" s="62" t="s">
        <v>108</v>
      </c>
      <c r="E53" s="80" t="s">
        <v>133</v>
      </c>
      <c r="F53" s="62" t="s">
        <v>136</v>
      </c>
      <c r="G53" s="62"/>
      <c r="H53" s="62"/>
    </row>
    <row r="54" spans="1:8" ht="94.5">
      <c r="A54" s="4">
        <v>3</v>
      </c>
      <c r="B54" s="62" t="s">
        <v>191</v>
      </c>
      <c r="C54" s="48" t="s">
        <v>134</v>
      </c>
      <c r="D54" s="62" t="s">
        <v>108</v>
      </c>
      <c r="E54" s="62" t="s">
        <v>192</v>
      </c>
      <c r="F54" s="62" t="s">
        <v>136</v>
      </c>
      <c r="G54" s="62"/>
      <c r="H54" s="62"/>
    </row>
    <row r="55" spans="1:8" ht="47.25">
      <c r="A55" s="62">
        <v>4</v>
      </c>
      <c r="B55" s="62" t="s">
        <v>240</v>
      </c>
      <c r="C55" s="62" t="s">
        <v>240</v>
      </c>
      <c r="D55" s="64" t="s">
        <v>116</v>
      </c>
      <c r="E55" s="62" t="s">
        <v>241</v>
      </c>
      <c r="F55" s="62" t="s">
        <v>241</v>
      </c>
      <c r="G55" s="62"/>
      <c r="H55" s="62"/>
    </row>
    <row r="56" spans="1:8" ht="15.75">
      <c r="A56" s="161" t="s">
        <v>185</v>
      </c>
      <c r="B56" s="164"/>
      <c r="C56" s="164"/>
      <c r="D56" s="164"/>
      <c r="E56" s="164"/>
      <c r="F56" s="164"/>
      <c r="G56" s="164"/>
      <c r="H56" s="165"/>
    </row>
    <row r="57" spans="1:8" ht="60" customHeight="1">
      <c r="A57" s="62">
        <v>1</v>
      </c>
      <c r="B57" s="62" t="s">
        <v>101</v>
      </c>
      <c r="C57" s="62" t="s">
        <v>131</v>
      </c>
      <c r="D57" s="53" t="s">
        <v>109</v>
      </c>
      <c r="E57" s="62" t="s">
        <v>90</v>
      </c>
      <c r="F57" s="62" t="s">
        <v>243</v>
      </c>
      <c r="H57" s="62"/>
    </row>
    <row r="58" spans="1:8" ht="110.25">
      <c r="A58" s="4">
        <v>2</v>
      </c>
      <c r="B58" s="43" t="s">
        <v>102</v>
      </c>
      <c r="C58" s="48" t="s">
        <v>132</v>
      </c>
      <c r="D58" s="62" t="s">
        <v>108</v>
      </c>
      <c r="E58" s="80" t="s">
        <v>133</v>
      </c>
      <c r="F58" s="62" t="s">
        <v>136</v>
      </c>
      <c r="G58" s="62"/>
      <c r="H58" s="62"/>
    </row>
    <row r="59" spans="1:8" ht="94.5">
      <c r="A59" s="4">
        <v>3</v>
      </c>
      <c r="B59" s="62" t="s">
        <v>191</v>
      </c>
      <c r="C59" s="48" t="s">
        <v>134</v>
      </c>
      <c r="D59" s="62" t="s">
        <v>108</v>
      </c>
      <c r="E59" s="62" t="s">
        <v>192</v>
      </c>
      <c r="F59" s="62" t="s">
        <v>136</v>
      </c>
      <c r="G59" s="62"/>
      <c r="H59" s="62"/>
    </row>
    <row r="60" spans="1:8" ht="15.75">
      <c r="A60" s="62"/>
      <c r="B60" s="62"/>
      <c r="C60" s="62"/>
      <c r="D60" s="62"/>
      <c r="E60" s="62"/>
      <c r="F60" s="62"/>
      <c r="G60" s="62"/>
      <c r="H60" s="62"/>
    </row>
    <row r="61" spans="1:8" ht="15.75">
      <c r="A61" s="62"/>
      <c r="B61" s="62"/>
      <c r="C61" s="62"/>
      <c r="D61" s="62"/>
      <c r="E61" s="62"/>
      <c r="F61" s="62"/>
      <c r="G61" s="62"/>
      <c r="H61" s="62"/>
    </row>
    <row r="62" spans="1:8" ht="15.75">
      <c r="A62" s="62"/>
      <c r="B62" s="62"/>
      <c r="C62" s="62"/>
      <c r="D62" s="62"/>
      <c r="E62" s="62"/>
      <c r="F62" s="62"/>
      <c r="G62" s="62"/>
      <c r="H62" s="62"/>
    </row>
    <row r="63" spans="1:8" ht="15.75">
      <c r="A63" s="62"/>
      <c r="B63" s="62"/>
      <c r="C63" s="62"/>
      <c r="D63" s="62"/>
      <c r="E63" s="62"/>
      <c r="F63" s="62"/>
      <c r="G63" s="62"/>
      <c r="H63" s="62"/>
    </row>
    <row r="64" spans="1:8" ht="15.75">
      <c r="A64" s="62"/>
      <c r="B64" s="62"/>
      <c r="C64" s="62"/>
      <c r="D64" s="62"/>
      <c r="E64" s="62"/>
      <c r="F64" s="62"/>
      <c r="G64" s="62"/>
      <c r="H64" s="62"/>
    </row>
  </sheetData>
  <sheetProtection/>
  <mergeCells count="5">
    <mergeCell ref="A3:IV3"/>
    <mergeCell ref="A8:H8"/>
    <mergeCell ref="A28:H28"/>
    <mergeCell ref="A51:H51"/>
    <mergeCell ref="A56:H56"/>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8" r:id="rId14"/>
  <legacyDrawing r:id="rId13"/>
  <oleObjects>
    <oleObject progId="Word.Document.8" dvAspect="DVASPECT_ICON" shapeId="668118" r:id="rId1"/>
    <oleObject progId="Word.Document.8" dvAspect="DVASPECT_ICON" shapeId="668117" r:id="rId2"/>
    <oleObject progId="Word.Document.8" dvAspect="DVASPECT_ICON" shapeId="668116" r:id="rId3"/>
    <oleObject progId="Word.Document.8" dvAspect="DVASPECT_ICON" shapeId="668115" r:id="rId4"/>
    <oleObject progId="Word.Document.8" dvAspect="DVASPECT_ICON" shapeId="668114" r:id="rId5"/>
    <oleObject progId="Word.Document.8" dvAspect="DVASPECT_ICON" shapeId="668113" r:id="rId6"/>
    <oleObject progId="Word.Document.8" dvAspect="DVASPECT_ICON" shapeId="668112" r:id="rId7"/>
    <oleObject progId="Word.Document.8" dvAspect="DVASPECT_ICON" shapeId="668111" r:id="rId8"/>
    <oleObject progId="Word.Document.8" dvAspect="DVASPECT_ICON" shapeId="668110" r:id="rId9"/>
    <oleObject progId="Word.Document.8" dvAspect="DVASPECT_ICON" shapeId="668109" r:id="rId10"/>
    <oleObject progId="Word.Document.8" dvAspect="DVASPECT_ICON" shapeId="668108" r:id="rId11"/>
    <oleObject progId="Word.Document.8" dvAspect="DVASPECT_ICON" shapeId="668107" r:id="rId12"/>
  </oleObjects>
</worksheet>
</file>

<file path=xl/worksheets/sheet6.xml><?xml version="1.0" encoding="utf-8"?>
<worksheet xmlns="http://schemas.openxmlformats.org/spreadsheetml/2006/main" xmlns:r="http://schemas.openxmlformats.org/officeDocument/2006/relationships">
  <sheetPr>
    <pageSetUpPr fitToPage="1"/>
  </sheetPr>
  <dimension ref="A3:I50"/>
  <sheetViews>
    <sheetView view="pageBreakPreview" zoomScaleSheetLayoutView="100" zoomScalePageLayoutView="0" workbookViewId="0" topLeftCell="A22">
      <selection activeCell="B31" sqref="B31"/>
    </sheetView>
  </sheetViews>
  <sheetFormatPr defaultColWidth="9.140625" defaultRowHeight="15"/>
  <cols>
    <col min="1" max="1" width="10.00390625" style="0" customWidth="1"/>
    <col min="2" max="2" width="69.00390625" style="0" customWidth="1"/>
    <col min="3" max="3" width="55.140625" style="0" customWidth="1"/>
    <col min="4" max="4" width="19.8515625" style="0" customWidth="1"/>
    <col min="5" max="5" width="30.28125" style="0" customWidth="1"/>
    <col min="6" max="6" width="21.140625" style="0" customWidth="1"/>
    <col min="7" max="7" width="21.00390625" style="0" customWidth="1"/>
    <col min="8" max="8" width="20.421875" style="0" customWidth="1"/>
    <col min="9" max="9" width="20.7109375" style="0" customWidth="1"/>
  </cols>
  <sheetData>
    <row r="3" s="169" customFormat="1" ht="15">
      <c r="A3" s="154" t="s">
        <v>37</v>
      </c>
    </row>
    <row r="6" spans="1:9" ht="180">
      <c r="A6" s="4" t="s">
        <v>38</v>
      </c>
      <c r="B6" s="4" t="s">
        <v>57</v>
      </c>
      <c r="C6" s="4" t="s">
        <v>39</v>
      </c>
      <c r="D6" s="4" t="s">
        <v>40</v>
      </c>
      <c r="E6" s="4" t="s">
        <v>41</v>
      </c>
      <c r="F6" s="4" t="s">
        <v>69</v>
      </c>
      <c r="G6" s="4" t="s">
        <v>42</v>
      </c>
      <c r="H6" s="4" t="s">
        <v>70</v>
      </c>
      <c r="I6" s="4" t="s">
        <v>71</v>
      </c>
    </row>
    <row r="7" spans="1:9" ht="15">
      <c r="A7" s="5">
        <v>1</v>
      </c>
      <c r="B7" s="5">
        <v>2</v>
      </c>
      <c r="C7" s="5">
        <v>3</v>
      </c>
      <c r="D7" s="5">
        <v>4</v>
      </c>
      <c r="E7" s="5">
        <v>5</v>
      </c>
      <c r="F7" s="5">
        <v>6</v>
      </c>
      <c r="G7" s="5">
        <v>7</v>
      </c>
      <c r="H7" s="5">
        <v>8</v>
      </c>
      <c r="I7" s="5">
        <v>9</v>
      </c>
    </row>
    <row r="8" spans="1:9" ht="15">
      <c r="A8" s="166" t="s">
        <v>175</v>
      </c>
      <c r="B8" s="170"/>
      <c r="C8" s="170"/>
      <c r="D8" s="170"/>
      <c r="E8" s="170"/>
      <c r="F8" s="170"/>
      <c r="G8" s="170"/>
      <c r="H8" s="170"/>
      <c r="I8" s="171"/>
    </row>
    <row r="9" spans="1:9" s="12" customFormat="1" ht="78.75" customHeight="1">
      <c r="A9" s="79"/>
      <c r="B9" s="96" t="s">
        <v>247</v>
      </c>
      <c r="C9" s="89" t="s">
        <v>244</v>
      </c>
      <c r="D9" s="25" t="s">
        <v>110</v>
      </c>
      <c r="E9" s="91" t="s">
        <v>245</v>
      </c>
      <c r="F9" s="91" t="s">
        <v>246</v>
      </c>
      <c r="G9" s="88" t="s">
        <v>100</v>
      </c>
      <c r="H9" s="91" t="s">
        <v>90</v>
      </c>
      <c r="I9" s="91" t="s">
        <v>90</v>
      </c>
    </row>
    <row r="10" spans="1:9" ht="119.25" customHeight="1">
      <c r="A10" s="60"/>
      <c r="B10" s="25" t="s">
        <v>158</v>
      </c>
      <c r="C10" s="25" t="s">
        <v>157</v>
      </c>
      <c r="D10" s="25" t="s">
        <v>110</v>
      </c>
      <c r="E10" s="25" t="s">
        <v>111</v>
      </c>
      <c r="F10" s="88" t="s">
        <v>248</v>
      </c>
      <c r="G10" s="88" t="s">
        <v>100</v>
      </c>
      <c r="H10" s="91" t="s">
        <v>90</v>
      </c>
      <c r="I10" s="91" t="s">
        <v>90</v>
      </c>
    </row>
    <row r="11" spans="1:9" s="46" customFormat="1" ht="119.25" customHeight="1">
      <c r="A11" s="60"/>
      <c r="B11" s="25" t="s">
        <v>252</v>
      </c>
      <c r="C11" s="25" t="s">
        <v>156</v>
      </c>
      <c r="D11" s="25" t="s">
        <v>110</v>
      </c>
      <c r="E11" s="25" t="s">
        <v>164</v>
      </c>
      <c r="F11" s="88" t="s">
        <v>253</v>
      </c>
      <c r="G11" s="88" t="s">
        <v>100</v>
      </c>
      <c r="H11" s="91" t="s">
        <v>90</v>
      </c>
      <c r="I11" s="91" t="s">
        <v>90</v>
      </c>
    </row>
    <row r="12" spans="1:9" ht="153.75" customHeight="1">
      <c r="A12" s="60"/>
      <c r="B12" s="15" t="s">
        <v>118</v>
      </c>
      <c r="C12" s="15" t="s">
        <v>118</v>
      </c>
      <c r="D12" s="25" t="s">
        <v>110</v>
      </c>
      <c r="E12" s="25" t="s">
        <v>112</v>
      </c>
      <c r="F12" s="88" t="s">
        <v>249</v>
      </c>
      <c r="G12" s="90" t="s">
        <v>100</v>
      </c>
      <c r="H12" s="91" t="s">
        <v>90</v>
      </c>
      <c r="I12" s="91" t="s">
        <v>90</v>
      </c>
    </row>
    <row r="13" spans="1:9" s="46" customFormat="1" ht="294" customHeight="1">
      <c r="A13" s="60"/>
      <c r="B13" s="15" t="s">
        <v>159</v>
      </c>
      <c r="C13" s="15" t="s">
        <v>160</v>
      </c>
      <c r="D13" s="25" t="s">
        <v>110</v>
      </c>
      <c r="E13" s="25" t="s">
        <v>164</v>
      </c>
      <c r="F13" s="88" t="s">
        <v>249</v>
      </c>
      <c r="G13" s="90" t="s">
        <v>100</v>
      </c>
      <c r="H13" s="91" t="s">
        <v>90</v>
      </c>
      <c r="I13" s="91" t="s">
        <v>90</v>
      </c>
    </row>
    <row r="14" spans="1:9" s="46" customFormat="1" ht="165" customHeight="1">
      <c r="A14" s="60"/>
      <c r="B14" s="15" t="s">
        <v>162</v>
      </c>
      <c r="C14" s="15" t="s">
        <v>250</v>
      </c>
      <c r="D14" s="25" t="s">
        <v>110</v>
      </c>
      <c r="E14" s="25" t="s">
        <v>161</v>
      </c>
      <c r="F14" s="88" t="s">
        <v>251</v>
      </c>
      <c r="G14" s="90" t="s">
        <v>100</v>
      </c>
      <c r="H14" s="91" t="s">
        <v>90</v>
      </c>
      <c r="I14" s="91" t="s">
        <v>90</v>
      </c>
    </row>
    <row r="15" spans="1:9" s="46" customFormat="1" ht="105" customHeight="1">
      <c r="A15" s="60"/>
      <c r="B15" s="15" t="s">
        <v>163</v>
      </c>
      <c r="C15" s="15" t="s">
        <v>167</v>
      </c>
      <c r="D15" s="25" t="s">
        <v>110</v>
      </c>
      <c r="E15" s="25" t="s">
        <v>164</v>
      </c>
      <c r="F15" s="88" t="s">
        <v>249</v>
      </c>
      <c r="G15" s="90" t="s">
        <v>100</v>
      </c>
      <c r="H15" s="91" t="s">
        <v>90</v>
      </c>
      <c r="I15" s="91" t="s">
        <v>90</v>
      </c>
    </row>
    <row r="16" spans="1:9" s="46" customFormat="1" ht="93.75" customHeight="1">
      <c r="A16" s="60"/>
      <c r="B16" s="15" t="s">
        <v>169</v>
      </c>
      <c r="C16" s="15" t="s">
        <v>166</v>
      </c>
      <c r="D16" s="25" t="s">
        <v>110</v>
      </c>
      <c r="E16" s="25" t="s">
        <v>168</v>
      </c>
      <c r="F16" s="88" t="s">
        <v>249</v>
      </c>
      <c r="G16" s="90" t="s">
        <v>100</v>
      </c>
      <c r="H16" s="91" t="s">
        <v>90</v>
      </c>
      <c r="I16" s="91" t="s">
        <v>90</v>
      </c>
    </row>
    <row r="17" spans="1:9" ht="63.75">
      <c r="A17" s="26"/>
      <c r="B17" s="25" t="s">
        <v>119</v>
      </c>
      <c r="C17" s="25" t="s">
        <v>165</v>
      </c>
      <c r="D17" s="25" t="s">
        <v>110</v>
      </c>
      <c r="E17" s="25" t="s">
        <v>112</v>
      </c>
      <c r="F17" s="88" t="s">
        <v>249</v>
      </c>
      <c r="G17" s="92" t="s">
        <v>100</v>
      </c>
      <c r="H17" s="91" t="s">
        <v>90</v>
      </c>
      <c r="I17" s="91" t="s">
        <v>90</v>
      </c>
    </row>
    <row r="18" spans="1:9" s="46" customFormat="1" ht="102">
      <c r="A18" s="26"/>
      <c r="B18" s="133" t="s">
        <v>313</v>
      </c>
      <c r="C18" s="130" t="s">
        <v>313</v>
      </c>
      <c r="D18" s="25" t="s">
        <v>110</v>
      </c>
      <c r="E18" s="25" t="s">
        <v>164</v>
      </c>
      <c r="F18" s="88" t="s">
        <v>249</v>
      </c>
      <c r="G18" s="90" t="s">
        <v>100</v>
      </c>
      <c r="H18" s="91" t="s">
        <v>90</v>
      </c>
      <c r="I18" s="91" t="s">
        <v>90</v>
      </c>
    </row>
    <row r="19" spans="1:9" ht="183" customHeight="1">
      <c r="A19" s="26"/>
      <c r="B19" s="14" t="s">
        <v>170</v>
      </c>
      <c r="C19" s="15" t="s">
        <v>152</v>
      </c>
      <c r="D19" s="25" t="s">
        <v>110</v>
      </c>
      <c r="E19" s="25" t="s">
        <v>164</v>
      </c>
      <c r="F19" s="88" t="s">
        <v>249</v>
      </c>
      <c r="G19" s="92" t="s">
        <v>100</v>
      </c>
      <c r="H19" s="91" t="s">
        <v>90</v>
      </c>
      <c r="I19" s="91" t="s">
        <v>90</v>
      </c>
    </row>
    <row r="20" spans="1:9" ht="15">
      <c r="A20" s="166" t="str">
        <f>'Раздел 4'!$A$28</f>
        <v>Внесение изменений в разрешение на строительство объекта капитального строительства  </v>
      </c>
      <c r="B20" s="167"/>
      <c r="C20" s="167"/>
      <c r="D20" s="167"/>
      <c r="E20" s="167"/>
      <c r="F20" s="167"/>
      <c r="G20" s="167"/>
      <c r="H20" s="167"/>
      <c r="I20" s="168"/>
    </row>
    <row r="21" spans="1:9" s="86" customFormat="1" ht="89.25">
      <c r="A21" s="95"/>
      <c r="B21" s="96" t="s">
        <v>247</v>
      </c>
      <c r="C21" s="89" t="s">
        <v>262</v>
      </c>
      <c r="D21" s="89" t="s">
        <v>110</v>
      </c>
      <c r="E21" s="91" t="s">
        <v>245</v>
      </c>
      <c r="F21" s="91" t="s">
        <v>246</v>
      </c>
      <c r="G21" s="88" t="s">
        <v>100</v>
      </c>
      <c r="H21" s="91" t="s">
        <v>90</v>
      </c>
      <c r="I21" s="91" t="s">
        <v>90</v>
      </c>
    </row>
    <row r="22" spans="1:9" ht="90">
      <c r="A22" s="31"/>
      <c r="B22" s="89" t="s">
        <v>254</v>
      </c>
      <c r="C22" s="32" t="s">
        <v>261</v>
      </c>
      <c r="D22" s="25" t="s">
        <v>110</v>
      </c>
      <c r="E22" s="25" t="s">
        <v>111</v>
      </c>
      <c r="F22" s="88" t="s">
        <v>248</v>
      </c>
      <c r="G22" s="91" t="s">
        <v>100</v>
      </c>
      <c r="H22" s="91" t="s">
        <v>90</v>
      </c>
      <c r="I22" s="91" t="s">
        <v>90</v>
      </c>
    </row>
    <row r="23" spans="1:9" ht="63.75">
      <c r="A23" s="31"/>
      <c r="B23" s="89" t="s">
        <v>255</v>
      </c>
      <c r="C23" s="33" t="s">
        <v>120</v>
      </c>
      <c r="D23" s="25" t="s">
        <v>110</v>
      </c>
      <c r="E23" s="33" t="s">
        <v>123</v>
      </c>
      <c r="F23" s="88" t="s">
        <v>249</v>
      </c>
      <c r="G23" s="91" t="s">
        <v>100</v>
      </c>
      <c r="H23" s="91" t="s">
        <v>90</v>
      </c>
      <c r="I23" s="91" t="s">
        <v>90</v>
      </c>
    </row>
    <row r="24" spans="1:9" ht="63.75">
      <c r="A24" s="31"/>
      <c r="B24" s="89" t="s">
        <v>256</v>
      </c>
      <c r="C24" s="33" t="s">
        <v>121</v>
      </c>
      <c r="D24" s="25" t="s">
        <v>110</v>
      </c>
      <c r="E24" s="25" t="s">
        <v>112</v>
      </c>
      <c r="F24" s="88" t="s">
        <v>249</v>
      </c>
      <c r="G24" s="94" t="s">
        <v>100</v>
      </c>
      <c r="H24" s="91" t="s">
        <v>90</v>
      </c>
      <c r="I24" s="91" t="s">
        <v>90</v>
      </c>
    </row>
    <row r="25" spans="1:9" ht="66.75" customHeight="1">
      <c r="A25" s="31"/>
      <c r="B25" s="89" t="s">
        <v>257</v>
      </c>
      <c r="C25" s="33" t="s">
        <v>122</v>
      </c>
      <c r="D25" s="25" t="s">
        <v>110</v>
      </c>
      <c r="E25" s="33" t="s">
        <v>258</v>
      </c>
      <c r="F25" s="88" t="s">
        <v>249</v>
      </c>
      <c r="G25" s="94" t="s">
        <v>100</v>
      </c>
      <c r="H25" s="91" t="s">
        <v>90</v>
      </c>
      <c r="I25" s="91" t="s">
        <v>90</v>
      </c>
    </row>
    <row r="26" spans="1:9" ht="63.75">
      <c r="A26" s="93"/>
      <c r="B26" s="134" t="s">
        <v>259</v>
      </c>
      <c r="C26" s="88" t="s">
        <v>260</v>
      </c>
      <c r="D26" s="89" t="s">
        <v>110</v>
      </c>
      <c r="E26" s="89" t="s">
        <v>112</v>
      </c>
      <c r="F26" s="88" t="s">
        <v>249</v>
      </c>
      <c r="G26" s="94" t="s">
        <v>100</v>
      </c>
      <c r="H26" s="91" t="s">
        <v>90</v>
      </c>
      <c r="I26" s="91" t="s">
        <v>90</v>
      </c>
    </row>
    <row r="27" spans="1:9" ht="15">
      <c r="A27" s="172" t="s">
        <v>263</v>
      </c>
      <c r="B27" s="173"/>
      <c r="C27" s="173"/>
      <c r="D27" s="173"/>
      <c r="E27" s="173"/>
      <c r="F27" s="173"/>
      <c r="G27" s="173"/>
      <c r="H27" s="173"/>
      <c r="I27" s="174"/>
    </row>
    <row r="28" spans="1:9" ht="75.75" customHeight="1">
      <c r="A28" s="93"/>
      <c r="B28" s="96" t="s">
        <v>247</v>
      </c>
      <c r="C28" s="89" t="s">
        <v>262</v>
      </c>
      <c r="D28" s="89" t="s">
        <v>110</v>
      </c>
      <c r="E28" s="91" t="s">
        <v>245</v>
      </c>
      <c r="F28" s="91" t="s">
        <v>246</v>
      </c>
      <c r="G28" s="88" t="s">
        <v>100</v>
      </c>
      <c r="H28" s="91" t="s">
        <v>90</v>
      </c>
      <c r="I28" s="91" t="s">
        <v>90</v>
      </c>
    </row>
    <row r="29" spans="1:9" ht="15">
      <c r="A29" s="172" t="s">
        <v>264</v>
      </c>
      <c r="B29" s="173"/>
      <c r="C29" s="173"/>
      <c r="D29" s="173"/>
      <c r="E29" s="173"/>
      <c r="F29" s="173"/>
      <c r="G29" s="173"/>
      <c r="H29" s="173"/>
      <c r="I29" s="174"/>
    </row>
    <row r="30" spans="1:9" ht="89.25">
      <c r="A30" s="59"/>
      <c r="B30" s="97" t="s">
        <v>247</v>
      </c>
      <c r="C30" s="98" t="s">
        <v>262</v>
      </c>
      <c r="D30" s="98" t="s">
        <v>110</v>
      </c>
      <c r="E30" s="99" t="s">
        <v>245</v>
      </c>
      <c r="F30" s="99" t="s">
        <v>246</v>
      </c>
      <c r="G30" s="78" t="s">
        <v>100</v>
      </c>
      <c r="H30" s="99" t="s">
        <v>90</v>
      </c>
      <c r="I30" s="99" t="s">
        <v>90</v>
      </c>
    </row>
    <row r="31" spans="1:9" ht="15">
      <c r="A31" s="100"/>
      <c r="B31" s="100"/>
      <c r="C31" s="100"/>
      <c r="D31" s="100"/>
      <c r="E31" s="100"/>
      <c r="F31" s="100"/>
      <c r="G31" s="100"/>
      <c r="H31" s="100"/>
      <c r="I31" s="100"/>
    </row>
    <row r="32" spans="1:9" ht="15">
      <c r="A32" s="100"/>
      <c r="B32" s="100"/>
      <c r="C32" s="100"/>
      <c r="D32" s="100"/>
      <c r="E32" s="100"/>
      <c r="F32" s="100"/>
      <c r="G32" s="100"/>
      <c r="H32" s="100"/>
      <c r="I32" s="100"/>
    </row>
    <row r="33" spans="1:9" ht="15">
      <c r="A33" s="100"/>
      <c r="B33" s="100"/>
      <c r="C33" s="100"/>
      <c r="D33" s="100"/>
      <c r="E33" s="100"/>
      <c r="F33" s="100"/>
      <c r="G33" s="100"/>
      <c r="H33" s="100"/>
      <c r="I33" s="100"/>
    </row>
    <row r="34" spans="1:9" ht="15">
      <c r="A34" s="100"/>
      <c r="B34" s="100"/>
      <c r="C34" s="100"/>
      <c r="D34" s="100"/>
      <c r="E34" s="100"/>
      <c r="F34" s="100"/>
      <c r="G34" s="100"/>
      <c r="H34" s="100"/>
      <c r="I34" s="100"/>
    </row>
    <row r="35" spans="1:9" ht="15">
      <c r="A35" s="100"/>
      <c r="B35" s="100"/>
      <c r="C35" s="100"/>
      <c r="D35" s="100"/>
      <c r="E35" s="100"/>
      <c r="F35" s="100"/>
      <c r="G35" s="100"/>
      <c r="H35" s="100"/>
      <c r="I35" s="100"/>
    </row>
    <row r="36" spans="1:9" ht="15">
      <c r="A36" s="100"/>
      <c r="B36" s="100"/>
      <c r="C36" s="100"/>
      <c r="D36" s="100"/>
      <c r="E36" s="100"/>
      <c r="F36" s="100"/>
      <c r="G36" s="100"/>
      <c r="H36" s="100"/>
      <c r="I36" s="100"/>
    </row>
    <row r="37" spans="1:9" ht="15">
      <c r="A37" s="100"/>
      <c r="B37" s="100"/>
      <c r="C37" s="100"/>
      <c r="D37" s="100"/>
      <c r="E37" s="100"/>
      <c r="F37" s="100"/>
      <c r="G37" s="100"/>
      <c r="H37" s="100"/>
      <c r="I37" s="100"/>
    </row>
    <row r="38" spans="1:9" ht="15">
      <c r="A38" s="100"/>
      <c r="B38" s="100"/>
      <c r="C38" s="100"/>
      <c r="D38" s="100"/>
      <c r="E38" s="100"/>
      <c r="F38" s="100"/>
      <c r="G38" s="100"/>
      <c r="H38" s="100"/>
      <c r="I38" s="100"/>
    </row>
    <row r="39" spans="1:9" ht="15">
      <c r="A39" s="100"/>
      <c r="B39" s="100"/>
      <c r="C39" s="100"/>
      <c r="D39" s="100"/>
      <c r="E39" s="100"/>
      <c r="F39" s="100"/>
      <c r="G39" s="100"/>
      <c r="H39" s="100"/>
      <c r="I39" s="100"/>
    </row>
    <row r="40" spans="1:9" ht="15">
      <c r="A40" s="100"/>
      <c r="B40" s="100"/>
      <c r="C40" s="100"/>
      <c r="D40" s="100"/>
      <c r="E40" s="100"/>
      <c r="F40" s="100"/>
      <c r="G40" s="100"/>
      <c r="H40" s="100"/>
      <c r="I40" s="100"/>
    </row>
    <row r="41" spans="1:9" ht="15">
      <c r="A41" s="100"/>
      <c r="B41" s="100"/>
      <c r="C41" s="100"/>
      <c r="D41" s="100"/>
      <c r="E41" s="100"/>
      <c r="F41" s="100"/>
      <c r="G41" s="100"/>
      <c r="H41" s="100"/>
      <c r="I41" s="100"/>
    </row>
    <row r="42" spans="1:9" ht="15">
      <c r="A42" s="100"/>
      <c r="B42" s="100"/>
      <c r="C42" s="100"/>
      <c r="D42" s="100"/>
      <c r="E42" s="100"/>
      <c r="F42" s="100"/>
      <c r="G42" s="100"/>
      <c r="H42" s="100"/>
      <c r="I42" s="100"/>
    </row>
    <row r="43" spans="1:9" ht="15">
      <c r="A43" s="100"/>
      <c r="B43" s="100"/>
      <c r="C43" s="100"/>
      <c r="D43" s="100"/>
      <c r="E43" s="100"/>
      <c r="F43" s="100"/>
      <c r="G43" s="100"/>
      <c r="H43" s="100"/>
      <c r="I43" s="100"/>
    </row>
    <row r="44" spans="1:9" ht="15">
      <c r="A44" s="100"/>
      <c r="B44" s="100"/>
      <c r="C44" s="100"/>
      <c r="D44" s="100"/>
      <c r="E44" s="100"/>
      <c r="F44" s="100"/>
      <c r="G44" s="100"/>
      <c r="H44" s="100"/>
      <c r="I44" s="100"/>
    </row>
    <row r="45" spans="1:9" ht="15">
      <c r="A45" s="100"/>
      <c r="B45" s="100"/>
      <c r="C45" s="100"/>
      <c r="D45" s="100"/>
      <c r="E45" s="100"/>
      <c r="F45" s="100"/>
      <c r="G45" s="100"/>
      <c r="H45" s="100"/>
      <c r="I45" s="100"/>
    </row>
    <row r="46" spans="1:9" ht="15">
      <c r="A46" s="100"/>
      <c r="B46" s="100"/>
      <c r="C46" s="100"/>
      <c r="D46" s="100"/>
      <c r="E46" s="100"/>
      <c r="F46" s="100"/>
      <c r="G46" s="100"/>
      <c r="H46" s="100"/>
      <c r="I46" s="100"/>
    </row>
    <row r="47" spans="1:9" ht="15">
      <c r="A47" s="100"/>
      <c r="B47" s="100"/>
      <c r="C47" s="100"/>
      <c r="D47" s="100"/>
      <c r="E47" s="100"/>
      <c r="F47" s="100"/>
      <c r="G47" s="100"/>
      <c r="H47" s="100"/>
      <c r="I47" s="100"/>
    </row>
    <row r="48" spans="1:9" ht="15">
      <c r="A48" s="100"/>
      <c r="B48" s="100"/>
      <c r="C48" s="100"/>
      <c r="D48" s="100"/>
      <c r="E48" s="100"/>
      <c r="F48" s="100"/>
      <c r="G48" s="100"/>
      <c r="H48" s="100"/>
      <c r="I48" s="100"/>
    </row>
    <row r="49" spans="1:9" ht="15">
      <c r="A49" s="100"/>
      <c r="B49" s="100"/>
      <c r="C49" s="100"/>
      <c r="D49" s="100"/>
      <c r="E49" s="100"/>
      <c r="F49" s="100"/>
      <c r="G49" s="100"/>
      <c r="H49" s="100"/>
      <c r="I49" s="100"/>
    </row>
    <row r="50" spans="1:9" ht="15">
      <c r="A50" s="87"/>
      <c r="B50" s="87"/>
      <c r="C50" s="87"/>
      <c r="D50" s="87"/>
      <c r="E50" s="87"/>
      <c r="F50" s="87"/>
      <c r="G50" s="87"/>
      <c r="H50" s="87"/>
      <c r="I50" s="87"/>
    </row>
  </sheetData>
  <sheetProtection/>
  <mergeCells count="5">
    <mergeCell ref="A20:I20"/>
    <mergeCell ref="A3:IV3"/>
    <mergeCell ref="A8:I8"/>
    <mergeCell ref="A27:I27"/>
    <mergeCell ref="A29:I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0" r:id="rId1"/>
</worksheet>
</file>

<file path=xl/worksheets/sheet7.xml><?xml version="1.0" encoding="utf-8"?>
<worksheet xmlns="http://schemas.openxmlformats.org/spreadsheetml/2006/main" xmlns:r="http://schemas.openxmlformats.org/officeDocument/2006/relationships">
  <dimension ref="A3:J14"/>
  <sheetViews>
    <sheetView view="pageBreakPreview" zoomScale="86" zoomScaleSheetLayoutView="86" zoomScalePageLayoutView="0" workbookViewId="0" topLeftCell="A13">
      <selection activeCell="B14" sqref="B14"/>
    </sheetView>
  </sheetViews>
  <sheetFormatPr defaultColWidth="9.140625" defaultRowHeight="15"/>
  <cols>
    <col min="1" max="1" width="9.28125" style="0" customWidth="1"/>
    <col min="2" max="2" width="18.7109375" style="0" customWidth="1"/>
    <col min="3" max="3" width="19.7109375" style="0" customWidth="1"/>
    <col min="4" max="4" width="17.421875" style="0" customWidth="1"/>
    <col min="5" max="5" width="24.00390625" style="0" customWidth="1"/>
    <col min="6" max="6" width="22.140625" style="0" customWidth="1"/>
    <col min="7" max="7" width="21.28125" style="0" customWidth="1"/>
    <col min="8" max="8" width="14.00390625" style="0" customWidth="1"/>
    <col min="9" max="9" width="15.140625" style="0" customWidth="1"/>
  </cols>
  <sheetData>
    <row r="3" s="169" customFormat="1" ht="15">
      <c r="A3" s="154" t="s">
        <v>43</v>
      </c>
    </row>
    <row r="6" spans="1:9" ht="61.5" customHeight="1">
      <c r="A6" s="183" t="s">
        <v>0</v>
      </c>
      <c r="B6" s="185" t="s">
        <v>44</v>
      </c>
      <c r="C6" s="185" t="s">
        <v>45</v>
      </c>
      <c r="D6" s="185" t="s">
        <v>72</v>
      </c>
      <c r="E6" s="185" t="s">
        <v>73</v>
      </c>
      <c r="F6" s="185" t="s">
        <v>74</v>
      </c>
      <c r="G6" s="185" t="s">
        <v>75</v>
      </c>
      <c r="H6" s="181" t="s">
        <v>76</v>
      </c>
      <c r="I6" s="182"/>
    </row>
    <row r="7" spans="1:9" ht="21.75" customHeight="1">
      <c r="A7" s="184"/>
      <c r="B7" s="186"/>
      <c r="C7" s="186"/>
      <c r="D7" s="186"/>
      <c r="E7" s="186"/>
      <c r="F7" s="186"/>
      <c r="G7" s="186"/>
      <c r="H7" s="1" t="s">
        <v>46</v>
      </c>
      <c r="I7" s="1" t="s">
        <v>47</v>
      </c>
    </row>
    <row r="8" spans="1:9" ht="15">
      <c r="A8" s="5">
        <v>1</v>
      </c>
      <c r="B8" s="5">
        <v>2</v>
      </c>
      <c r="C8" s="5">
        <v>3</v>
      </c>
      <c r="D8" s="5">
        <v>4</v>
      </c>
      <c r="E8" s="5">
        <v>5</v>
      </c>
      <c r="F8" s="5">
        <v>6</v>
      </c>
      <c r="G8" s="5">
        <v>7</v>
      </c>
      <c r="H8" s="5">
        <v>8</v>
      </c>
      <c r="I8" s="5">
        <v>9</v>
      </c>
    </row>
    <row r="9" spans="1:9" ht="15.75">
      <c r="A9" s="178" t="s">
        <v>173</v>
      </c>
      <c r="B9" s="179"/>
      <c r="C9" s="179"/>
      <c r="D9" s="179"/>
      <c r="E9" s="179"/>
      <c r="F9" s="179"/>
      <c r="G9" s="179"/>
      <c r="H9" s="179"/>
      <c r="I9" s="180"/>
    </row>
    <row r="10" spans="1:10" ht="409.5" customHeight="1">
      <c r="A10" s="64">
        <v>1</v>
      </c>
      <c r="B10" s="61" t="s">
        <v>268</v>
      </c>
      <c r="C10" s="64" t="s">
        <v>171</v>
      </c>
      <c r="D10" s="61" t="s">
        <v>98</v>
      </c>
      <c r="E10" s="64" t="s">
        <v>172</v>
      </c>
      <c r="F10" s="64" t="s">
        <v>97</v>
      </c>
      <c r="G10" s="175" t="s">
        <v>265</v>
      </c>
      <c r="H10" s="22" t="s">
        <v>96</v>
      </c>
      <c r="I10" s="61" t="s">
        <v>93</v>
      </c>
      <c r="J10" s="107"/>
    </row>
    <row r="11" spans="1:10" ht="300" customHeight="1">
      <c r="A11" s="109">
        <v>2</v>
      </c>
      <c r="B11" s="105" t="s">
        <v>266</v>
      </c>
      <c r="C11" s="109" t="s">
        <v>267</v>
      </c>
      <c r="D11" s="61" t="s">
        <v>98</v>
      </c>
      <c r="E11" s="109"/>
      <c r="F11" s="64" t="s">
        <v>97</v>
      </c>
      <c r="G11" s="176"/>
      <c r="H11" s="105" t="s">
        <v>96</v>
      </c>
      <c r="I11" s="105" t="s">
        <v>93</v>
      </c>
      <c r="J11" s="107"/>
    </row>
    <row r="12" spans="1:10" ht="336" customHeight="1">
      <c r="A12" s="101">
        <v>3</v>
      </c>
      <c r="B12" s="102" t="s">
        <v>182</v>
      </c>
      <c r="C12" s="101" t="s">
        <v>269</v>
      </c>
      <c r="D12" s="61" t="s">
        <v>98</v>
      </c>
      <c r="E12" s="103" t="s">
        <v>124</v>
      </c>
      <c r="F12" s="64" t="s">
        <v>97</v>
      </c>
      <c r="G12" s="176"/>
      <c r="H12" s="104" t="s">
        <v>96</v>
      </c>
      <c r="I12" s="103" t="s">
        <v>93</v>
      </c>
      <c r="J12" s="110"/>
    </row>
    <row r="13" spans="1:10" ht="342" customHeight="1">
      <c r="A13" s="106">
        <v>4</v>
      </c>
      <c r="B13" s="106" t="s">
        <v>272</v>
      </c>
      <c r="C13" s="64" t="s">
        <v>171</v>
      </c>
      <c r="D13" s="61" t="s">
        <v>98</v>
      </c>
      <c r="E13" s="64" t="s">
        <v>172</v>
      </c>
      <c r="F13" s="64" t="s">
        <v>97</v>
      </c>
      <c r="G13" s="176"/>
      <c r="H13" s="106"/>
      <c r="I13" s="61" t="s">
        <v>93</v>
      </c>
      <c r="J13" s="106"/>
    </row>
    <row r="14" spans="1:10" ht="268.5" customHeight="1">
      <c r="A14" s="106">
        <v>5</v>
      </c>
      <c r="B14" s="106" t="s">
        <v>270</v>
      </c>
      <c r="C14" s="106" t="s">
        <v>271</v>
      </c>
      <c r="D14" s="106" t="s">
        <v>99</v>
      </c>
      <c r="E14" s="106" t="s">
        <v>274</v>
      </c>
      <c r="F14" s="64" t="s">
        <v>97</v>
      </c>
      <c r="G14" s="177"/>
      <c r="H14" s="105" t="s">
        <v>96</v>
      </c>
      <c r="I14" s="105" t="s">
        <v>93</v>
      </c>
      <c r="J14" s="106"/>
    </row>
  </sheetData>
  <sheetProtection/>
  <mergeCells count="11">
    <mergeCell ref="G10:G14"/>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3:I23"/>
  <sheetViews>
    <sheetView view="pageBreakPreview" zoomScale="66" zoomScaleSheetLayoutView="66" zoomScalePageLayoutView="0" workbookViewId="0" topLeftCell="A18">
      <selection activeCell="D23" sqref="D23"/>
    </sheetView>
  </sheetViews>
  <sheetFormatPr defaultColWidth="9.140625" defaultRowHeight="15"/>
  <cols>
    <col min="2" max="2" width="30.28125" style="0" customWidth="1"/>
    <col min="3" max="3" width="255.7109375" style="0" customWidth="1"/>
    <col min="4" max="4" width="25.140625" style="0" customWidth="1"/>
    <col min="5" max="5" width="16.8515625" style="0" customWidth="1"/>
    <col min="6" max="6" width="18.7109375" style="0" customWidth="1"/>
    <col min="7" max="7" width="17.57421875" style="0" customWidth="1"/>
  </cols>
  <sheetData>
    <row r="3" s="169" customFormat="1" ht="15">
      <c r="A3" s="154" t="s">
        <v>48</v>
      </c>
    </row>
    <row r="6" spans="1:7" s="19" customFormat="1" ht="94.5" customHeight="1">
      <c r="A6" s="18" t="s">
        <v>49</v>
      </c>
      <c r="B6" s="17" t="s">
        <v>50</v>
      </c>
      <c r="C6" s="119" t="s">
        <v>316</v>
      </c>
      <c r="D6" s="17" t="s">
        <v>77</v>
      </c>
      <c r="E6" s="17" t="s">
        <v>78</v>
      </c>
      <c r="F6" s="17" t="s">
        <v>51</v>
      </c>
      <c r="G6" s="17" t="s">
        <v>79</v>
      </c>
    </row>
    <row r="7" spans="1:7" s="19" customFormat="1" ht="15.75">
      <c r="A7" s="20">
        <v>1</v>
      </c>
      <c r="B7" s="20">
        <v>2</v>
      </c>
      <c r="C7" s="20">
        <v>3</v>
      </c>
      <c r="D7" s="20">
        <v>4</v>
      </c>
      <c r="E7" s="20">
        <v>5</v>
      </c>
      <c r="F7" s="20">
        <v>6</v>
      </c>
      <c r="G7" s="20">
        <v>7</v>
      </c>
    </row>
    <row r="8" spans="1:7" s="19" customFormat="1" ht="15.75">
      <c r="A8" s="191" t="s">
        <v>292</v>
      </c>
      <c r="B8" s="192"/>
      <c r="C8" s="192"/>
      <c r="D8" s="192"/>
      <c r="E8" s="192"/>
      <c r="F8" s="192"/>
      <c r="G8" s="193"/>
    </row>
    <row r="9" spans="1:9" s="19" customFormat="1" ht="408.75" customHeight="1">
      <c r="A9" s="108">
        <v>1</v>
      </c>
      <c r="B9" s="108" t="s">
        <v>275</v>
      </c>
      <c r="C9" s="123" t="s">
        <v>317</v>
      </c>
      <c r="D9" s="124" t="s">
        <v>318</v>
      </c>
      <c r="E9" s="111" t="s">
        <v>276</v>
      </c>
      <c r="F9" s="111" t="s">
        <v>277</v>
      </c>
      <c r="G9" s="108"/>
      <c r="H9" s="66"/>
      <c r="I9" s="65"/>
    </row>
    <row r="10" spans="1:9" s="63" customFormat="1" ht="409.5" customHeight="1">
      <c r="A10" s="108">
        <v>2</v>
      </c>
      <c r="B10" s="111" t="s">
        <v>278</v>
      </c>
      <c r="C10" s="67" t="s">
        <v>279</v>
      </c>
      <c r="D10" s="113" t="s">
        <v>100</v>
      </c>
      <c r="E10" s="113" t="s">
        <v>280</v>
      </c>
      <c r="F10" s="113" t="s">
        <v>277</v>
      </c>
      <c r="G10" s="108"/>
      <c r="H10" s="66"/>
      <c r="I10" s="65"/>
    </row>
    <row r="11" spans="1:7" s="19" customFormat="1" ht="48.75" customHeight="1">
      <c r="A11" s="113">
        <v>3</v>
      </c>
      <c r="B11" s="43" t="s">
        <v>281</v>
      </c>
      <c r="C11" s="188" t="s">
        <v>282</v>
      </c>
      <c r="D11" s="189"/>
      <c r="E11" s="189"/>
      <c r="F11" s="189"/>
      <c r="G11" s="190"/>
    </row>
    <row r="12" spans="1:7" s="19" customFormat="1" ht="113.25" customHeight="1">
      <c r="A12" s="113">
        <v>4</v>
      </c>
      <c r="B12" s="115" t="s">
        <v>283</v>
      </c>
      <c r="C12" s="112" t="s">
        <v>284</v>
      </c>
      <c r="D12" s="113" t="s">
        <v>285</v>
      </c>
      <c r="E12" s="113" t="s">
        <v>287</v>
      </c>
      <c r="F12" s="113" t="s">
        <v>277</v>
      </c>
      <c r="G12" s="113"/>
    </row>
    <row r="13" spans="1:7" s="19" customFormat="1" ht="227.25" customHeight="1">
      <c r="A13" s="108">
        <v>5</v>
      </c>
      <c r="B13" s="115" t="s">
        <v>286</v>
      </c>
      <c r="C13" s="131" t="s">
        <v>307</v>
      </c>
      <c r="D13" s="124" t="s">
        <v>315</v>
      </c>
      <c r="E13" s="113" t="s">
        <v>276</v>
      </c>
      <c r="F13" s="113" t="s">
        <v>277</v>
      </c>
      <c r="G13" s="108"/>
    </row>
    <row r="14" spans="1:7" s="63" customFormat="1" ht="42.75" customHeight="1">
      <c r="A14" s="108">
        <v>6</v>
      </c>
      <c r="B14" s="116" t="s">
        <v>288</v>
      </c>
      <c r="C14" s="188" t="s">
        <v>290</v>
      </c>
      <c r="D14" s="189"/>
      <c r="E14" s="189"/>
      <c r="F14" s="189"/>
      <c r="G14" s="125"/>
    </row>
    <row r="15" spans="1:7" s="19" customFormat="1" ht="66.75" customHeight="1">
      <c r="A15" s="115">
        <v>7</v>
      </c>
      <c r="B15" s="115" t="s">
        <v>289</v>
      </c>
      <c r="C15" s="188" t="s">
        <v>291</v>
      </c>
      <c r="D15" s="189"/>
      <c r="E15" s="189"/>
      <c r="F15" s="190"/>
      <c r="G15" s="126"/>
    </row>
    <row r="16" spans="1:7" ht="23.25" customHeight="1">
      <c r="A16" s="187" t="s">
        <v>238</v>
      </c>
      <c r="B16" s="187"/>
      <c r="C16" s="187"/>
      <c r="D16" s="187"/>
      <c r="E16" s="187"/>
      <c r="F16" s="187"/>
      <c r="G16" s="187"/>
    </row>
    <row r="17" spans="1:7" ht="409.5">
      <c r="A17" s="114">
        <v>1</v>
      </c>
      <c r="B17" s="117" t="s">
        <v>275</v>
      </c>
      <c r="C17" s="123" t="s">
        <v>319</v>
      </c>
      <c r="D17" s="124" t="s">
        <v>318</v>
      </c>
      <c r="E17" s="121" t="s">
        <v>276</v>
      </c>
      <c r="F17" s="121" t="s">
        <v>277</v>
      </c>
      <c r="G17" s="118"/>
    </row>
    <row r="18" spans="1:7" ht="129" customHeight="1">
      <c r="A18" s="114">
        <v>2</v>
      </c>
      <c r="B18" s="117" t="s">
        <v>293</v>
      </c>
      <c r="C18" s="57" t="s">
        <v>295</v>
      </c>
      <c r="D18" s="120" t="s">
        <v>296</v>
      </c>
      <c r="E18" s="121" t="s">
        <v>280</v>
      </c>
      <c r="F18" s="121" t="s">
        <v>277</v>
      </c>
      <c r="G18" s="122"/>
    </row>
    <row r="19" spans="1:7" ht="169.5" customHeight="1">
      <c r="A19" s="114">
        <v>3</v>
      </c>
      <c r="B19" s="117" t="s">
        <v>294</v>
      </c>
      <c r="C19" s="131" t="s">
        <v>307</v>
      </c>
      <c r="D19" s="124" t="s">
        <v>315</v>
      </c>
      <c r="E19" s="121" t="s">
        <v>297</v>
      </c>
      <c r="F19" s="121" t="s">
        <v>90</v>
      </c>
      <c r="G19" s="121"/>
    </row>
    <row r="20" spans="1:7" ht="24" customHeight="1">
      <c r="A20" s="161" t="s">
        <v>264</v>
      </c>
      <c r="B20" s="164"/>
      <c r="C20" s="164"/>
      <c r="D20" s="164"/>
      <c r="E20" s="164"/>
      <c r="F20" s="164"/>
      <c r="G20" s="165"/>
    </row>
    <row r="21" spans="1:7" ht="409.5">
      <c r="A21" s="119">
        <v>1</v>
      </c>
      <c r="B21" s="118" t="s">
        <v>275</v>
      </c>
      <c r="C21" s="123" t="s">
        <v>319</v>
      </c>
      <c r="D21" s="124" t="s">
        <v>318</v>
      </c>
      <c r="E21" s="121" t="s">
        <v>276</v>
      </c>
      <c r="F21" s="121" t="s">
        <v>277</v>
      </c>
      <c r="G21" s="118"/>
    </row>
    <row r="22" spans="1:7" ht="81" customHeight="1">
      <c r="A22" s="119">
        <v>2</v>
      </c>
      <c r="B22" s="123" t="s">
        <v>298</v>
      </c>
      <c r="C22" s="123" t="s">
        <v>299</v>
      </c>
      <c r="D22" s="124" t="s">
        <v>300</v>
      </c>
      <c r="E22" s="124" t="s">
        <v>301</v>
      </c>
      <c r="F22" s="124" t="s">
        <v>277</v>
      </c>
      <c r="G22" s="123"/>
    </row>
    <row r="23" spans="1:7" ht="171" customHeight="1">
      <c r="A23" s="1">
        <v>3</v>
      </c>
      <c r="B23" s="123" t="s">
        <v>294</v>
      </c>
      <c r="C23" s="132" t="s">
        <v>307</v>
      </c>
      <c r="D23" s="124" t="s">
        <v>315</v>
      </c>
      <c r="E23" s="124" t="s">
        <v>297</v>
      </c>
      <c r="F23" s="124" t="s">
        <v>90</v>
      </c>
      <c r="G23" s="124"/>
    </row>
  </sheetData>
  <sheetProtection/>
  <mergeCells count="7">
    <mergeCell ref="A16:G16"/>
    <mergeCell ref="A20:G20"/>
    <mergeCell ref="C14:F14"/>
    <mergeCell ref="C15:F15"/>
    <mergeCell ref="A3:IV3"/>
    <mergeCell ref="A8:G8"/>
    <mergeCell ref="C11:G1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7"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85" zoomScaleSheetLayoutView="85" zoomScalePageLayoutView="0" workbookViewId="0" topLeftCell="A1">
      <selection activeCell="G9" sqref="G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154" t="s">
        <v>52</v>
      </c>
      <c r="B3" s="154"/>
      <c r="C3" s="154"/>
      <c r="D3" s="154"/>
      <c r="E3" s="154"/>
    </row>
    <row r="6" spans="1:8" ht="157.5" customHeight="1">
      <c r="A6" s="1" t="s">
        <v>49</v>
      </c>
      <c r="B6" s="4" t="s">
        <v>53</v>
      </c>
      <c r="C6" s="4" t="s">
        <v>80</v>
      </c>
      <c r="D6" s="4" t="s">
        <v>81</v>
      </c>
      <c r="E6" s="4" t="s">
        <v>82</v>
      </c>
      <c r="F6" s="4" t="s">
        <v>83</v>
      </c>
      <c r="G6" s="4" t="s">
        <v>54</v>
      </c>
      <c r="H6" s="4" t="s">
        <v>55</v>
      </c>
    </row>
    <row r="7" spans="1:8" ht="15">
      <c r="A7" s="7">
        <v>1</v>
      </c>
      <c r="B7" s="5">
        <v>2</v>
      </c>
      <c r="C7" s="5">
        <v>3</v>
      </c>
      <c r="D7" s="5">
        <v>4</v>
      </c>
      <c r="E7" s="5">
        <v>5</v>
      </c>
      <c r="F7" s="5">
        <v>6</v>
      </c>
      <c r="G7" s="5">
        <v>7</v>
      </c>
      <c r="H7" s="5">
        <v>8</v>
      </c>
    </row>
    <row r="8" spans="1:8" ht="15">
      <c r="A8" s="194"/>
      <c r="B8" s="170"/>
      <c r="C8" s="170"/>
      <c r="D8" s="170"/>
      <c r="E8" s="170"/>
      <c r="F8" s="170"/>
      <c r="G8" s="170"/>
      <c r="H8" s="171"/>
    </row>
    <row r="9" spans="1:8" ht="245.25" customHeight="1">
      <c r="A9" s="127">
        <v>1</v>
      </c>
      <c r="B9" s="128" t="s">
        <v>302</v>
      </c>
      <c r="C9" s="128" t="s">
        <v>303</v>
      </c>
      <c r="D9" s="128" t="s">
        <v>302</v>
      </c>
      <c r="E9" s="128" t="s">
        <v>94</v>
      </c>
      <c r="F9" s="129" t="s">
        <v>90</v>
      </c>
      <c r="G9" s="128" t="s">
        <v>304</v>
      </c>
      <c r="H9" s="128" t="s">
        <v>305</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2024-02-19T07:57:34Z</dcterms:modified>
  <cp:category/>
  <cp:version/>
  <cp:contentType/>
  <cp:contentStatus/>
</cp:coreProperties>
</file>